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A65A8D70-F919-264B-AB79-4615F59AA627}" xr6:coauthVersionLast="41" xr6:coauthVersionMax="41" xr10:uidLastSave="{00000000-0000-0000-0000-000000000000}"/>
  <bookViews>
    <workbookView xWindow="380" yWindow="460" windowWidth="28040" windowHeight="17040" firstSheet="5" activeTab="20" xr2:uid="{2FB27D88-A8E2-0348-A698-91DBF2FF076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1BL_01_29_45_2019_02_14" localSheetId="19">Sheet20!$A$1:$CE$610</definedName>
    <definedName name="Ex1BL_01_55_22_2019_02_14" localSheetId="18">Sheet19!$A$1:$CE$610</definedName>
    <definedName name="Ex1BL_02_21_53_2019_02_14" localSheetId="17">Sheet18!$A$1:$CE$610</definedName>
    <definedName name="Ex1BL_02_53_48_2019_02_14" localSheetId="15">Sheet16!$A$1:$CE$610</definedName>
    <definedName name="Ex1BL_02_53_48_2019_02_14" localSheetId="16">Sheet17!$A$1:$CE$610</definedName>
    <definedName name="Ex1BL_04_06_51_2019_02_14" localSheetId="14">Sheet15!$A$1:$CE$610</definedName>
    <definedName name="Ex1BL_04_52_32_2019_02_14" localSheetId="13">Sheet14!$A$1:$CE$610</definedName>
    <definedName name="Ex1BL_05_44_39_2019_02_14" localSheetId="12">Sheet13!$A$1:$CE$610</definedName>
    <definedName name="Ex1BL_06_10_11_2019_02_14" localSheetId="11">Sheet12!$A$1:$CE$610</definedName>
    <definedName name="Ex1BL_06_44_18_2019_02_14" localSheetId="10">Sheet11!$A$1:$CE$610</definedName>
    <definedName name="Ex1BL_07_13_54_2019_02_14" localSheetId="9">Sheet10!$A$1:$CE$610</definedName>
    <definedName name="Ex1BL_07_41_01_2019_02_14" localSheetId="8">Sheet9!$A$1:$CE$610</definedName>
    <definedName name="Ex1BL_08_04_15_2019_02_14" localSheetId="7">Sheet8!$A$1:$CE$610</definedName>
    <definedName name="Ex1BL_08_36_59_2019_02_14" localSheetId="6">Sheet7!$A$1:$CE$610</definedName>
    <definedName name="Ex1BL_09_03_53_2019_02_14" localSheetId="5">Sheet6!$A$1:$CE$610</definedName>
    <definedName name="Ex1BL_09_35_47_2019_02_14" localSheetId="4">Sheet5!$A$1:$CE$610</definedName>
    <definedName name="Ex1BL_10_23_53_2019_02_14" localSheetId="3">Sheet4!$A$1:$CE$610</definedName>
    <definedName name="Ex1BL_10_55_41_2019_02_14" localSheetId="2">Sheet3!$A$1:$CE$610</definedName>
    <definedName name="Ex1BL_11_35_31_2019_02_14" localSheetId="1">Sheet2!$A$1:$CE$610</definedName>
    <definedName name="Ex1BL_12_03_11_2019_02_14" localSheetId="0">Sheet1!$A$1:$CE$610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1" i="21"/>
  <c r="B1" i="21"/>
  <c r="D2" i="21" s="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C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B849-4DD2-174C-8E77-6DAF14F6D4A1}" name="Ex1BL(01-29-45 2019-02-14)" type="6" refreshedVersion="6" background="1" saveData="1">
    <textPr sourceFile="/Users/zishuocheng/Downloads/Ex1Ex3 /Ex1/Ex1BL(01-29-45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3B37FD9-BF05-894F-BE5E-159598C39931}" name="Ex1BL(01-55-22 2019-02-14)" type="6" refreshedVersion="6" background="1" saveData="1">
    <textPr sourceFile="/Users/zishuocheng/Downloads/Ex1Ex3 /Ex1/Ex1BL(01-55-22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12C73DA-57B1-E340-A4D1-043A6C88AC59}" name="Ex1BL(02-21-53 2019-02-14)" type="6" refreshedVersion="6" background="1" saveData="1">
    <textPr sourceFile="/Users/zishuocheng/Downloads/Ex1Ex3 /Ex1/Ex1BL(02-21-5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58053BB-4BBD-E24C-9B7C-668340064980}" name="Ex1BL(02-53-48 2019-02-14)" type="6" refreshedVersion="6" background="1" saveData="1">
    <textPr sourceFile="/Users/zishuocheng/Downloads/Ex1Ex3 /Ex1/Ex1BL(02-53-4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33EED53-7A8A-FA4C-B22C-9A073C5548F3}" name="Ex1BL(02-53-48 2019-02-14)1" type="6" refreshedVersion="6" background="1" saveData="1">
    <textPr sourceFile="/Users/zishuocheng/Downloads/Ex1Ex3 /Ex1/Ex1BL(02-53-4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03C28D1-F42C-6C43-AFAD-E1D8B01221F3}" name="Ex1BL(04-06-51 2019-02-14)" type="6" refreshedVersion="6" background="1" saveData="1">
    <textPr sourceFile="/Users/zishuocheng/Downloads/Ex1Ex3 /Ex1/Ex1BL(04-06-5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E0F528E-9411-FC48-9E8D-A4A679CDF727}" name="Ex1BL(04-52-32 2019-02-14)" type="6" refreshedVersion="6" background="1" saveData="1">
    <textPr sourceFile="/Users/zishuocheng/Downloads/Ex1Ex3 /Ex1/Ex1BL(04-52-32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5AECFC5-FA29-C044-AD66-0F940EE08E0B}" name="Ex1BL(05-44-39 2019-02-14)" type="6" refreshedVersion="6" background="1" saveData="1">
    <textPr sourceFile="/Users/zishuocheng/Downloads/Ex1Ex3 /Ex1/Ex1BL(05-44-39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69CEBAB-972A-3349-94E7-59FCF9164214}" name="Ex1BL(06-10-11 2019-02-14)" type="6" refreshedVersion="6" background="1" saveData="1">
    <textPr sourceFile="/Users/zishuocheng/Downloads/Ex1Ex3 /Ex1/Ex1BL(06-10-1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A8DE1087-2DB7-334A-94D4-5E60F6F51AB8}" name="Ex1BL(06-44-18 2019-02-14)" type="6" refreshedVersion="6" background="1" saveData="1">
    <textPr sourceFile="/Users/zishuocheng/Downloads/Ex1Ex3 /Ex1/Ex1BL(06-44-1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20A07FC4-C493-E446-9FE6-729B9356C1D8}" name="Ex1BL(07-13-54 2019-02-14)" type="6" refreshedVersion="6" background="1" saveData="1">
    <textPr sourceFile="/Users/zishuocheng/Downloads/Ex1Ex3 /Ex1/Ex1BL(07-13-54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957116E4-1244-4049-9EA5-8486DBD62C3A}" name="Ex1BL(07-41-01 2019-02-14)" type="6" refreshedVersion="6" background="1" saveData="1">
    <textPr sourceFile="/Users/zishuocheng/Downloads/Ex1Ex3 /Ex1/Ex1BL(07-41-0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AA313D7-F1DD-4F4B-89CA-1C038CE44D38}" name="Ex1BL(08-04-15 2019-02-14)" type="6" refreshedVersion="6" background="1" saveData="1">
    <textPr sourceFile="/Users/zishuocheng/Downloads/Ex1Ex3 /Ex1/Ex1BL(08-04-15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A1AF9F90-6A8C-154B-8DB8-BD1761EDF93D}" name="Ex1BL(08-36-59 2019-02-14)" type="6" refreshedVersion="6" background="1" saveData="1">
    <textPr sourceFile="/Users/zishuocheng/Downloads/Ex1Ex3 /Ex1/Ex1BL(08-36-59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8B93D111-0168-C047-B075-E33DA46A6221}" name="Ex1BL(09-03-53 2019-02-14)" type="6" refreshedVersion="6" background="1" saveData="1">
    <textPr sourceFile="/Users/zishuocheng/Downloads/Ex1Ex3 /Ex1/Ex1BL(09-03-5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C609B7D3-A7B1-284E-A8F9-D74696E98857}" name="Ex1BL(09-35-47 2019-02-14)" type="6" refreshedVersion="6" background="1" saveData="1">
    <textPr sourceFile="/Users/zishuocheng/Downloads/Ex1Ex3 /Ex1/Ex1BL(09-35-47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BC98C633-86EA-9F40-A243-28E645BCAF10}" name="Ex1BL(10-23-53 2019-02-14)" type="6" refreshedVersion="6" background="1" saveData="1">
    <textPr sourceFile="/Users/zishuocheng/Downloads/Ex1Ex3 /Ex1/Ex1BL(10-23-5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95CA862-8FFC-6D49-B31B-60EFFA69D73A}" name="Ex1BL(10-55-41 2019-02-14)" type="6" refreshedVersion="6" background="1" saveData="1">
    <textPr sourceFile="/Users/zishuocheng/Downloads/Ex1Ex3 /Ex1/Ex1BL(10-55-4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2AB153EA-B4BC-5640-AB42-FCB68E88F95C}" name="Ex1BL(11-35-31 2019-02-14)" type="6" refreshedVersion="6" background="1" saveData="1">
    <textPr sourceFile="/Users/zishuocheng/Downloads/Ex1Ex3 /Ex1/Ex1BL(11-35-3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60EE94C3-0A11-8145-A69A-999FF71647B9}" name="Ex1BL(12-03-11 2019-02-14)" type="6" refreshedVersion="6" background="1" saveData="1">
    <textPr sourceFile="/Users/zishuocheng/Downloads/Ex1Ex3 /Ex1/Ex1BL(12-03-1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<sst xmlns="http://schemas.openxmlformats.org/spreadsheetml/2006/main" count="3340" uniqueCount="53">
  <si>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</si>
  <si>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</si>
  <si>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</si>
  <si>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</si>
  <si>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</si>
  <si>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</si>
  <si>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</si>
  <si>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</si>
  <si>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</si>
  <si>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</si>
  <si>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</si>
  <si>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</si>
  <si>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</si>
  <si>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</si>
  <si>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</si>
  <si>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</si>
  <si>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</si>
  <si>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</si>
  <si>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</si>
  <si>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</si>
  <si>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</si>
  <si>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</si>
  <si>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</si>
  <si>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</si>
  <si>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</si>
  <si>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</si>
  <si>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</si>
  <si>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</si>
  <si>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</si>
  <si>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</si>
  <si>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</si>
  <si>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</si>
  <si>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</si>
  <si>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</si>
  <si>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</si>
  <si>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</si>
  <si>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</si>
  <si>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</si>
  <si>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</si>
  <si>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rubbish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</si>
  <si>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</si>
  <si>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</si>
  <si>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</si>
  <si>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</si>
  <si>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</si>
  <si>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</si>
  <si>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</si>
  <si>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</si>
  <si>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Rubbish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</si>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</sst>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12-03-11 2019-02-14)" connectionId="20" xr16:uid="{501BD651-4E9B-4647-8868-B875389B1BA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7-13-54 2019-02-14)" connectionId="11" xr16:uid="{99D47791-8C12-CD45-94C8-31829BA6057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6-44-18 2019-02-14)" connectionId="10" xr16:uid="{32FFB869-2946-5E4B-B0DD-B308424BBB3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6-10-11 2019-02-14)" connectionId="9" xr16:uid="{34E377A0-DB4D-AB43-BB5B-F1922070794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5-44-39 2019-02-14)" connectionId="8" xr16:uid="{BD20A58A-EE81-FE4A-B240-EAD358E35BA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4-52-32 2019-02-14)" connectionId="7" xr16:uid="{EFA3C704-9E9B-C84E-A55D-D11701599FA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4-06-51 2019-02-14)" connectionId="6" xr16:uid="{A6FCA053-73E8-7641-B4C0-6C0B6ABD2EC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2-53-48 2019-02-14)" connectionId="4" xr16:uid="{99F13F43-D25F-0A4A-8A92-88826C6003B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2-53-48 2019-02-14)" connectionId="5" xr16:uid="{BB24B823-6626-C347-AC51-19B934333E3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2-21-53 2019-02-14)" connectionId="3" xr16:uid="{D2B97BB4-9710-7946-98FE-8ADE13172A5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1-55-22 2019-02-14)" connectionId="2" xr16:uid="{1F3D35CF-EC01-3044-8D51-BE4D9EF195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11-35-31 2019-02-14)" connectionId="19" xr16:uid="{4EA72F11-7E98-3B4E-9A9D-5C8B04665FC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1-29-45 2019-02-14)" connectionId="1" xr16:uid="{508A1995-230D-D841-B2F8-438167BAEE2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10-55-41 2019-02-14)" connectionId="18" xr16:uid="{835F0F2E-2706-2240-9D86-6D7AAFF2A66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10-23-53 2019-02-14)" connectionId="17" xr16:uid="{845018E2-C0C8-DE40-8B78-A16D8F6D7C8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9-35-47 2019-02-14)" connectionId="16" xr16:uid="{0B3DA82B-87B5-8A4E-8016-2D99C35618F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9-03-53 2019-02-14)" connectionId="15" xr16:uid="{E8395C39-5BC4-B749-B5FF-5A671437D62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8-36-59 2019-02-14)" connectionId="14" xr16:uid="{EADCD900-DDA5-AF43-B689-28DE54850E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8-04-15 2019-02-14)" connectionId="13" xr16:uid="{3A29163E-C8EF-594B-9A66-08CDC39BA7C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(07-41-01 2019-02-14)" connectionId="12" xr16:uid="{F433AC1A-401D-2546-A8C1-44BCB3D49C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3E27-6E55-F44E-A6D6-B922400E62BA}">
  <dimension ref="A1:CE610"/>
  <sheetViews>
    <sheetView topLeftCell="A60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66</v>
      </c>
      <c r="E11">
        <v>96</v>
      </c>
      <c r="F11">
        <v>229</v>
      </c>
      <c r="G11">
        <v>229</v>
      </c>
      <c r="H11">
        <v>229</v>
      </c>
    </row>
    <row r="12" spans="1:83" x14ac:dyDescent="0.2">
      <c r="A12">
        <v>2</v>
      </c>
      <c r="B12">
        <v>45</v>
      </c>
      <c r="C12">
        <v>80</v>
      </c>
      <c r="D12">
        <v>184</v>
      </c>
      <c r="E12">
        <v>615</v>
      </c>
      <c r="F12">
        <v>613</v>
      </c>
      <c r="G12">
        <v>842</v>
      </c>
      <c r="H12">
        <v>421</v>
      </c>
    </row>
    <row r="13" spans="1:83" x14ac:dyDescent="0.2">
      <c r="A13">
        <v>3</v>
      </c>
      <c r="B13">
        <v>45</v>
      </c>
      <c r="C13">
        <v>80</v>
      </c>
      <c r="D13">
        <v>282</v>
      </c>
      <c r="E13">
        <v>906</v>
      </c>
      <c r="F13">
        <v>519</v>
      </c>
      <c r="G13">
        <v>1361</v>
      </c>
      <c r="H13">
        <v>453.666666666666</v>
      </c>
    </row>
    <row r="14" spans="1:83" x14ac:dyDescent="0.2">
      <c r="A14">
        <v>4</v>
      </c>
      <c r="B14">
        <v>45</v>
      </c>
      <c r="C14">
        <v>80</v>
      </c>
      <c r="D14">
        <v>327</v>
      </c>
      <c r="E14">
        <v>1001</v>
      </c>
      <c r="F14">
        <v>267</v>
      </c>
      <c r="G14">
        <v>1628</v>
      </c>
      <c r="H14">
        <v>407</v>
      </c>
    </row>
    <row r="15" spans="1:83" x14ac:dyDescent="0.2">
      <c r="A15">
        <v>5</v>
      </c>
      <c r="B15">
        <v>45</v>
      </c>
      <c r="C15">
        <v>80</v>
      </c>
      <c r="D15">
        <v>377</v>
      </c>
      <c r="E15">
        <v>1185</v>
      </c>
      <c r="F15">
        <v>182</v>
      </c>
      <c r="G15">
        <v>1810</v>
      </c>
      <c r="H15">
        <v>362</v>
      </c>
    </row>
    <row r="16" spans="1:83" x14ac:dyDescent="0.2">
      <c r="A16">
        <v>6</v>
      </c>
      <c r="B16">
        <v>45</v>
      </c>
      <c r="C16">
        <v>80</v>
      </c>
      <c r="D16">
        <v>448</v>
      </c>
      <c r="E16">
        <v>1307</v>
      </c>
      <c r="F16">
        <v>424</v>
      </c>
      <c r="G16">
        <v>2234</v>
      </c>
      <c r="H16">
        <v>372.33333333333297</v>
      </c>
    </row>
    <row r="17" spans="1:8" x14ac:dyDescent="0.2">
      <c r="A17">
        <v>7</v>
      </c>
      <c r="B17">
        <v>45</v>
      </c>
      <c r="C17">
        <v>80</v>
      </c>
      <c r="D17">
        <v>501</v>
      </c>
      <c r="E17">
        <v>1469</v>
      </c>
      <c r="F17">
        <v>487</v>
      </c>
      <c r="G17">
        <v>2721</v>
      </c>
      <c r="H17">
        <v>388.71428571428498</v>
      </c>
    </row>
    <row r="18" spans="1:8" x14ac:dyDescent="0.2">
      <c r="A18">
        <v>8</v>
      </c>
      <c r="B18">
        <v>45</v>
      </c>
      <c r="C18">
        <v>80</v>
      </c>
      <c r="D18">
        <v>534</v>
      </c>
      <c r="E18">
        <v>1630</v>
      </c>
      <c r="F18">
        <v>267</v>
      </c>
      <c r="G18">
        <v>2988</v>
      </c>
      <c r="H18">
        <v>373.5</v>
      </c>
    </row>
    <row r="19" spans="1:8" x14ac:dyDescent="0.2">
      <c r="A19">
        <v>9</v>
      </c>
      <c r="B19">
        <v>45</v>
      </c>
      <c r="C19">
        <v>80</v>
      </c>
      <c r="D19">
        <v>558</v>
      </c>
      <c r="E19">
        <v>1790</v>
      </c>
      <c r="F19">
        <v>208</v>
      </c>
      <c r="G19">
        <v>3196</v>
      </c>
      <c r="H19">
        <v>355.11111111111097</v>
      </c>
    </row>
    <row r="20" spans="1:8" x14ac:dyDescent="0.2">
      <c r="A20">
        <v>10</v>
      </c>
      <c r="B20">
        <v>45</v>
      </c>
      <c r="C20">
        <v>80</v>
      </c>
      <c r="D20">
        <v>584</v>
      </c>
      <c r="E20">
        <v>2014</v>
      </c>
      <c r="F20">
        <v>373</v>
      </c>
      <c r="G20">
        <v>3569</v>
      </c>
      <c r="H20">
        <v>356.9</v>
      </c>
    </row>
    <row r="21" spans="1:8" x14ac:dyDescent="0.2">
      <c r="A21">
        <v>11</v>
      </c>
      <c r="B21">
        <v>45</v>
      </c>
      <c r="C21">
        <v>80</v>
      </c>
      <c r="D21">
        <v>654</v>
      </c>
      <c r="E21">
        <v>2704</v>
      </c>
      <c r="F21">
        <v>793</v>
      </c>
      <c r="G21">
        <v>4362</v>
      </c>
      <c r="H21">
        <v>396.54545454545399</v>
      </c>
    </row>
    <row r="22" spans="1:8" x14ac:dyDescent="0.2">
      <c r="A22">
        <v>12</v>
      </c>
      <c r="B22">
        <v>45</v>
      </c>
      <c r="C22">
        <v>80</v>
      </c>
      <c r="D22">
        <v>701</v>
      </c>
      <c r="E22">
        <v>3006</v>
      </c>
      <c r="F22">
        <v>444</v>
      </c>
      <c r="G22">
        <v>4806</v>
      </c>
      <c r="H22">
        <v>400.5</v>
      </c>
    </row>
    <row r="23" spans="1:8" x14ac:dyDescent="0.2">
      <c r="A23">
        <v>13</v>
      </c>
      <c r="B23">
        <v>45</v>
      </c>
      <c r="C23">
        <v>80</v>
      </c>
      <c r="D23">
        <v>741</v>
      </c>
      <c r="E23">
        <v>3538</v>
      </c>
      <c r="F23">
        <v>560</v>
      </c>
      <c r="G23">
        <v>5366</v>
      </c>
      <c r="H23">
        <v>412.76923076922998</v>
      </c>
    </row>
    <row r="24" spans="1:8" x14ac:dyDescent="0.2">
      <c r="A24">
        <v>14</v>
      </c>
      <c r="B24">
        <v>45</v>
      </c>
      <c r="C24">
        <v>80</v>
      </c>
      <c r="D24">
        <v>792</v>
      </c>
      <c r="E24">
        <v>3743</v>
      </c>
      <c r="F24">
        <v>343</v>
      </c>
      <c r="G24">
        <v>5709</v>
      </c>
      <c r="H24">
        <v>407.78571428571399</v>
      </c>
    </row>
    <row r="25" spans="1:8" x14ac:dyDescent="0.2">
      <c r="A25">
        <v>15</v>
      </c>
      <c r="B25">
        <v>45</v>
      </c>
      <c r="C25">
        <v>80</v>
      </c>
      <c r="D25">
        <v>809</v>
      </c>
      <c r="E25">
        <v>3811</v>
      </c>
      <c r="F25">
        <v>198</v>
      </c>
      <c r="G25">
        <v>5907</v>
      </c>
      <c r="H25">
        <v>393.8</v>
      </c>
    </row>
    <row r="26" spans="1:8" x14ac:dyDescent="0.2">
      <c r="A26">
        <v>16</v>
      </c>
      <c r="B26">
        <v>45</v>
      </c>
      <c r="C26">
        <v>80</v>
      </c>
      <c r="D26">
        <v>830</v>
      </c>
      <c r="E26">
        <v>3966</v>
      </c>
      <c r="F26">
        <v>271</v>
      </c>
      <c r="G26">
        <v>6178</v>
      </c>
      <c r="H26">
        <v>386.125</v>
      </c>
    </row>
    <row r="27" spans="1:8" x14ac:dyDescent="0.2">
      <c r="A27">
        <v>17</v>
      </c>
      <c r="B27">
        <v>45</v>
      </c>
      <c r="C27">
        <v>80</v>
      </c>
      <c r="D27">
        <v>857</v>
      </c>
      <c r="E27">
        <v>4583</v>
      </c>
      <c r="F27">
        <v>557</v>
      </c>
      <c r="G27">
        <v>6735</v>
      </c>
      <c r="H27">
        <v>396.17647058823502</v>
      </c>
    </row>
    <row r="28" spans="1:8" x14ac:dyDescent="0.2">
      <c r="A28">
        <v>18</v>
      </c>
      <c r="B28">
        <v>45</v>
      </c>
      <c r="C28">
        <v>80</v>
      </c>
      <c r="D28">
        <v>892</v>
      </c>
      <c r="E28">
        <v>4925</v>
      </c>
      <c r="F28">
        <v>588</v>
      </c>
      <c r="G28">
        <v>7323</v>
      </c>
      <c r="H28">
        <v>406.83333333333297</v>
      </c>
    </row>
    <row r="29" spans="1:8" x14ac:dyDescent="0.2">
      <c r="A29">
        <v>19</v>
      </c>
      <c r="B29">
        <v>45</v>
      </c>
      <c r="C29">
        <v>80</v>
      </c>
      <c r="D29">
        <v>907</v>
      </c>
      <c r="E29">
        <v>5051</v>
      </c>
      <c r="F29">
        <v>226</v>
      </c>
      <c r="G29">
        <v>7549</v>
      </c>
      <c r="H29">
        <v>397.31578947368399</v>
      </c>
    </row>
    <row r="30" spans="1:8" x14ac:dyDescent="0.2">
      <c r="A30">
        <v>20</v>
      </c>
      <c r="B30">
        <v>45</v>
      </c>
      <c r="C30">
        <v>80</v>
      </c>
      <c r="D30">
        <v>969</v>
      </c>
      <c r="E30">
        <v>5625</v>
      </c>
      <c r="F30">
        <v>1054</v>
      </c>
      <c r="G30">
        <v>8603</v>
      </c>
      <c r="H30">
        <v>430.15</v>
      </c>
    </row>
    <row r="31" spans="1:8" x14ac:dyDescent="0.2">
      <c r="A31">
        <v>21</v>
      </c>
      <c r="B31">
        <v>45</v>
      </c>
      <c r="C31">
        <v>80</v>
      </c>
      <c r="D31">
        <v>991</v>
      </c>
      <c r="E31">
        <v>5824</v>
      </c>
      <c r="F31">
        <v>343</v>
      </c>
      <c r="G31">
        <v>8946</v>
      </c>
      <c r="H31">
        <v>426</v>
      </c>
    </row>
    <row r="32" spans="1:8" x14ac:dyDescent="0.2">
      <c r="A32">
        <v>22</v>
      </c>
      <c r="B32">
        <v>45</v>
      </c>
      <c r="C32">
        <v>80</v>
      </c>
      <c r="D32">
        <v>1018</v>
      </c>
      <c r="E32">
        <v>6066</v>
      </c>
      <c r="F32">
        <v>369</v>
      </c>
      <c r="G32">
        <v>9315</v>
      </c>
      <c r="H32">
        <v>423.40909090909003</v>
      </c>
    </row>
    <row r="33" spans="1:8" x14ac:dyDescent="0.2">
      <c r="A33">
        <v>23</v>
      </c>
      <c r="B33">
        <v>45</v>
      </c>
      <c r="C33">
        <v>80</v>
      </c>
      <c r="D33">
        <v>1031</v>
      </c>
      <c r="E33">
        <v>6132</v>
      </c>
      <c r="F33">
        <v>300</v>
      </c>
      <c r="G33">
        <v>9615</v>
      </c>
      <c r="H33">
        <v>418.04347826086899</v>
      </c>
    </row>
    <row r="34" spans="1:8" x14ac:dyDescent="0.2">
      <c r="A34">
        <v>24</v>
      </c>
      <c r="B34">
        <v>45</v>
      </c>
      <c r="C34">
        <v>80</v>
      </c>
      <c r="D34">
        <v>1067</v>
      </c>
      <c r="E34">
        <v>6692</v>
      </c>
      <c r="F34">
        <v>670</v>
      </c>
      <c r="G34">
        <v>10285</v>
      </c>
      <c r="H34">
        <v>428.541666666666</v>
      </c>
    </row>
    <row r="35" spans="1:8" x14ac:dyDescent="0.2">
      <c r="A35">
        <v>25</v>
      </c>
      <c r="B35">
        <v>45</v>
      </c>
      <c r="C35">
        <v>80</v>
      </c>
      <c r="D35">
        <v>1082</v>
      </c>
      <c r="E35">
        <v>6916</v>
      </c>
      <c r="F35">
        <v>332</v>
      </c>
      <c r="G35">
        <v>10617</v>
      </c>
      <c r="H35">
        <v>424.68</v>
      </c>
    </row>
    <row r="36" spans="1:8" x14ac:dyDescent="0.2">
      <c r="A36">
        <v>26</v>
      </c>
      <c r="B36">
        <v>45</v>
      </c>
      <c r="C36">
        <v>80</v>
      </c>
      <c r="D36">
        <v>1089</v>
      </c>
      <c r="E36">
        <v>7034</v>
      </c>
      <c r="F36">
        <v>155</v>
      </c>
      <c r="G36">
        <v>10772</v>
      </c>
      <c r="H36">
        <v>414.30769230769198</v>
      </c>
    </row>
    <row r="37" spans="1:8" x14ac:dyDescent="0.2">
      <c r="A37">
        <v>27</v>
      </c>
      <c r="B37">
        <v>45</v>
      </c>
      <c r="C37">
        <v>80</v>
      </c>
      <c r="D37">
        <v>1104</v>
      </c>
      <c r="E37">
        <v>7220</v>
      </c>
      <c r="F37">
        <v>354</v>
      </c>
      <c r="G37">
        <v>11126</v>
      </c>
      <c r="H37">
        <v>412.07407407407402</v>
      </c>
    </row>
    <row r="38" spans="1:8" x14ac:dyDescent="0.2">
      <c r="A38">
        <v>28</v>
      </c>
      <c r="B38">
        <v>45</v>
      </c>
      <c r="C38">
        <v>80</v>
      </c>
      <c r="D38">
        <v>1145</v>
      </c>
      <c r="E38">
        <v>7634</v>
      </c>
      <c r="F38">
        <v>543</v>
      </c>
      <c r="G38">
        <v>11669</v>
      </c>
      <c r="H38">
        <v>416.75</v>
      </c>
    </row>
    <row r="39" spans="1:8" x14ac:dyDescent="0.2">
      <c r="A39">
        <v>29</v>
      </c>
      <c r="B39">
        <v>45</v>
      </c>
      <c r="C39">
        <v>80</v>
      </c>
      <c r="D39">
        <v>1166</v>
      </c>
      <c r="E39">
        <v>7738</v>
      </c>
      <c r="F39">
        <v>301</v>
      </c>
      <c r="G39">
        <v>11970</v>
      </c>
      <c r="H39">
        <v>412.758620689655</v>
      </c>
    </row>
    <row r="40" spans="1:8" x14ac:dyDescent="0.2">
      <c r="A40">
        <v>30</v>
      </c>
      <c r="B40">
        <v>45</v>
      </c>
      <c r="C40">
        <v>80</v>
      </c>
      <c r="D40">
        <v>1193</v>
      </c>
      <c r="E40">
        <v>7945</v>
      </c>
      <c r="F40">
        <v>568</v>
      </c>
      <c r="G40">
        <v>12538</v>
      </c>
      <c r="H40">
        <v>417.933333333333</v>
      </c>
    </row>
    <row r="41" spans="1:8" x14ac:dyDescent="0.2">
      <c r="A41">
        <v>31</v>
      </c>
      <c r="B41">
        <v>45</v>
      </c>
      <c r="C41">
        <v>80</v>
      </c>
      <c r="D41">
        <v>1211</v>
      </c>
      <c r="E41">
        <v>8080</v>
      </c>
      <c r="F41">
        <v>247</v>
      </c>
      <c r="G41">
        <v>12785</v>
      </c>
      <c r="H41">
        <v>412.41935483870901</v>
      </c>
    </row>
    <row r="42" spans="1:8" x14ac:dyDescent="0.2">
      <c r="A42">
        <v>32</v>
      </c>
      <c r="B42">
        <v>45</v>
      </c>
      <c r="C42">
        <v>80</v>
      </c>
      <c r="D42">
        <v>1220</v>
      </c>
      <c r="E42">
        <v>8138</v>
      </c>
      <c r="F42">
        <v>126</v>
      </c>
      <c r="G42">
        <v>12911</v>
      </c>
      <c r="H42">
        <v>403.46875</v>
      </c>
    </row>
    <row r="43" spans="1:8" x14ac:dyDescent="0.2">
      <c r="A43">
        <v>33</v>
      </c>
      <c r="B43">
        <v>45</v>
      </c>
      <c r="C43">
        <v>80</v>
      </c>
      <c r="D43">
        <v>1236</v>
      </c>
      <c r="E43">
        <v>8214</v>
      </c>
      <c r="F43">
        <v>231</v>
      </c>
      <c r="G43">
        <v>13142</v>
      </c>
      <c r="H43">
        <v>398.24242424242402</v>
      </c>
    </row>
    <row r="44" spans="1:8" x14ac:dyDescent="0.2">
      <c r="A44">
        <v>34</v>
      </c>
      <c r="B44">
        <v>45</v>
      </c>
      <c r="C44">
        <v>80</v>
      </c>
      <c r="D44">
        <v>1248</v>
      </c>
      <c r="E44">
        <v>8345</v>
      </c>
      <c r="F44">
        <v>134</v>
      </c>
      <c r="G44">
        <v>13276</v>
      </c>
      <c r="H44">
        <v>390.47058823529397</v>
      </c>
    </row>
    <row r="45" spans="1:8" x14ac:dyDescent="0.2">
      <c r="A45">
        <v>35</v>
      </c>
      <c r="B45">
        <v>45</v>
      </c>
      <c r="C45">
        <v>80</v>
      </c>
      <c r="D45">
        <v>1267</v>
      </c>
      <c r="E45">
        <v>8667</v>
      </c>
      <c r="F45">
        <v>728</v>
      </c>
      <c r="G45">
        <v>14004</v>
      </c>
      <c r="H45">
        <v>400.11428571428502</v>
      </c>
    </row>
    <row r="46" spans="1:8" x14ac:dyDescent="0.2">
      <c r="A46">
        <v>36</v>
      </c>
      <c r="B46">
        <v>45</v>
      </c>
      <c r="C46">
        <v>80</v>
      </c>
      <c r="D46">
        <v>1274</v>
      </c>
      <c r="E46">
        <v>8709</v>
      </c>
      <c r="F46">
        <v>256</v>
      </c>
      <c r="G46">
        <v>14260</v>
      </c>
      <c r="H46">
        <v>396.11111111111097</v>
      </c>
    </row>
    <row r="47" spans="1:8" x14ac:dyDescent="0.2">
      <c r="A47">
        <v>37</v>
      </c>
      <c r="B47">
        <v>45</v>
      </c>
      <c r="C47">
        <v>80</v>
      </c>
      <c r="D47">
        <v>1284</v>
      </c>
      <c r="E47">
        <v>8754</v>
      </c>
      <c r="F47">
        <v>158</v>
      </c>
      <c r="G47">
        <v>14418</v>
      </c>
      <c r="H47">
        <v>389.675675675675</v>
      </c>
    </row>
    <row r="48" spans="1:8" x14ac:dyDescent="0.2">
      <c r="A48">
        <v>38</v>
      </c>
      <c r="B48">
        <v>45</v>
      </c>
      <c r="C48">
        <v>80</v>
      </c>
      <c r="D48">
        <v>1299</v>
      </c>
      <c r="E48">
        <v>8982</v>
      </c>
      <c r="F48">
        <v>256</v>
      </c>
      <c r="G48">
        <v>14674</v>
      </c>
      <c r="H48">
        <v>386.15789473684202</v>
      </c>
    </row>
    <row r="49" spans="1:8" x14ac:dyDescent="0.2">
      <c r="A49">
        <v>39</v>
      </c>
      <c r="B49">
        <v>45</v>
      </c>
      <c r="C49">
        <v>80</v>
      </c>
      <c r="D49">
        <v>1310</v>
      </c>
      <c r="E49">
        <v>9068</v>
      </c>
      <c r="F49">
        <v>182</v>
      </c>
      <c r="G49">
        <v>14856</v>
      </c>
      <c r="H49">
        <v>380.923076923076</v>
      </c>
    </row>
    <row r="50" spans="1:8" x14ac:dyDescent="0.2">
      <c r="A50">
        <v>40</v>
      </c>
      <c r="B50">
        <v>45</v>
      </c>
      <c r="C50">
        <v>80</v>
      </c>
      <c r="D50">
        <v>1320</v>
      </c>
      <c r="E50">
        <v>9122</v>
      </c>
      <c r="F50">
        <v>101</v>
      </c>
      <c r="G50">
        <v>14957</v>
      </c>
      <c r="H50">
        <v>373.92500000000001</v>
      </c>
    </row>
    <row r="51" spans="1:8" x14ac:dyDescent="0.2">
      <c r="A51">
        <v>41</v>
      </c>
      <c r="B51">
        <v>45</v>
      </c>
      <c r="C51">
        <v>80</v>
      </c>
      <c r="D51">
        <v>1329</v>
      </c>
      <c r="E51">
        <v>9252</v>
      </c>
      <c r="F51">
        <v>176</v>
      </c>
      <c r="G51">
        <v>15133</v>
      </c>
      <c r="H51">
        <v>369.09756097560899</v>
      </c>
    </row>
    <row r="52" spans="1:8" x14ac:dyDescent="0.2">
      <c r="A52">
        <v>42</v>
      </c>
      <c r="B52">
        <v>45</v>
      </c>
      <c r="C52">
        <v>80</v>
      </c>
      <c r="D52">
        <v>1338</v>
      </c>
      <c r="E52">
        <v>9294</v>
      </c>
      <c r="F52">
        <v>92</v>
      </c>
      <c r="G52">
        <v>15225</v>
      </c>
      <c r="H52">
        <v>362.5</v>
      </c>
    </row>
    <row r="53" spans="1:8" x14ac:dyDescent="0.2">
      <c r="A53">
        <v>43</v>
      </c>
      <c r="B53">
        <v>45</v>
      </c>
      <c r="C53">
        <v>80</v>
      </c>
      <c r="D53">
        <v>1345</v>
      </c>
      <c r="E53">
        <v>9372</v>
      </c>
      <c r="F53">
        <v>162</v>
      </c>
      <c r="G53">
        <v>15387</v>
      </c>
      <c r="H53">
        <v>357.83720930232499</v>
      </c>
    </row>
    <row r="54" spans="1:8" x14ac:dyDescent="0.2">
      <c r="A54">
        <v>44</v>
      </c>
      <c r="B54">
        <v>45</v>
      </c>
      <c r="C54">
        <v>80</v>
      </c>
      <c r="D54">
        <v>1352</v>
      </c>
      <c r="E54">
        <v>9495</v>
      </c>
      <c r="F54">
        <v>112</v>
      </c>
      <c r="G54">
        <v>15499</v>
      </c>
      <c r="H54">
        <v>352.25</v>
      </c>
    </row>
    <row r="55" spans="1:8" x14ac:dyDescent="0.2">
      <c r="A55">
        <v>45</v>
      </c>
      <c r="B55">
        <v>45</v>
      </c>
      <c r="C55">
        <v>80</v>
      </c>
      <c r="D55">
        <v>1366</v>
      </c>
      <c r="E55">
        <v>9746</v>
      </c>
      <c r="F55">
        <v>342</v>
      </c>
      <c r="G55">
        <v>15841</v>
      </c>
      <c r="H55">
        <v>352.02222222222201</v>
      </c>
    </row>
    <row r="56" spans="1:8" x14ac:dyDescent="0.2">
      <c r="A56">
        <v>46</v>
      </c>
      <c r="B56">
        <v>45</v>
      </c>
      <c r="C56">
        <v>80</v>
      </c>
      <c r="D56">
        <v>1376</v>
      </c>
      <c r="E56">
        <v>9872</v>
      </c>
      <c r="F56">
        <v>246</v>
      </c>
      <c r="G56">
        <v>16087</v>
      </c>
      <c r="H56">
        <v>349.71739130434702</v>
      </c>
    </row>
    <row r="57" spans="1:8" x14ac:dyDescent="0.2">
      <c r="A57">
        <v>47</v>
      </c>
      <c r="B57">
        <v>45</v>
      </c>
      <c r="C57">
        <v>80</v>
      </c>
      <c r="D57">
        <v>1394</v>
      </c>
      <c r="E57">
        <v>9956</v>
      </c>
      <c r="F57">
        <v>166</v>
      </c>
      <c r="G57">
        <v>16253</v>
      </c>
      <c r="H57">
        <v>345.80851063829698</v>
      </c>
    </row>
    <row r="58" spans="1:8" x14ac:dyDescent="0.2">
      <c r="A58">
        <v>48</v>
      </c>
      <c r="B58">
        <v>45</v>
      </c>
      <c r="C58">
        <v>80</v>
      </c>
      <c r="D58">
        <v>1401</v>
      </c>
      <c r="E58">
        <v>9976</v>
      </c>
      <c r="F58">
        <v>71</v>
      </c>
      <c r="G58">
        <v>16324</v>
      </c>
      <c r="H58">
        <v>340.08333333333297</v>
      </c>
    </row>
    <row r="59" spans="1:8" x14ac:dyDescent="0.2">
      <c r="A59">
        <v>49</v>
      </c>
      <c r="B59">
        <v>45</v>
      </c>
      <c r="C59">
        <v>80</v>
      </c>
      <c r="D59">
        <v>1403</v>
      </c>
      <c r="E59">
        <v>10030</v>
      </c>
      <c r="F59">
        <v>100</v>
      </c>
      <c r="G59">
        <v>16424</v>
      </c>
      <c r="H59">
        <v>335.18367346938697</v>
      </c>
    </row>
    <row r="60" spans="1:8" x14ac:dyDescent="0.2">
      <c r="A60">
        <v>50</v>
      </c>
      <c r="B60">
        <v>45</v>
      </c>
      <c r="C60">
        <v>80</v>
      </c>
      <c r="D60">
        <v>1408</v>
      </c>
      <c r="E60">
        <v>10131</v>
      </c>
      <c r="F60">
        <v>141</v>
      </c>
      <c r="G60">
        <v>16565</v>
      </c>
      <c r="H60">
        <v>331.3</v>
      </c>
    </row>
    <row r="61" spans="1:8" x14ac:dyDescent="0.2">
      <c r="A61">
        <v>51</v>
      </c>
      <c r="B61">
        <v>45</v>
      </c>
      <c r="C61">
        <v>80</v>
      </c>
      <c r="D61">
        <v>1415</v>
      </c>
      <c r="E61">
        <v>10197</v>
      </c>
      <c r="F61">
        <v>126</v>
      </c>
      <c r="G61">
        <v>16691</v>
      </c>
      <c r="H61">
        <v>327.27450980392098</v>
      </c>
    </row>
    <row r="62" spans="1:8" x14ac:dyDescent="0.2">
      <c r="A62">
        <v>52</v>
      </c>
      <c r="B62">
        <v>45</v>
      </c>
      <c r="C62">
        <v>80</v>
      </c>
      <c r="D62">
        <v>1423</v>
      </c>
      <c r="E62">
        <v>10221</v>
      </c>
      <c r="F62">
        <v>135</v>
      </c>
      <c r="G62">
        <v>16826</v>
      </c>
      <c r="H62">
        <v>323.57692307692298</v>
      </c>
    </row>
    <row r="63" spans="1:8" x14ac:dyDescent="0.2">
      <c r="A63">
        <v>53</v>
      </c>
      <c r="B63">
        <v>45</v>
      </c>
      <c r="C63">
        <v>80</v>
      </c>
      <c r="D63">
        <v>1432</v>
      </c>
      <c r="E63">
        <v>10311</v>
      </c>
      <c r="F63">
        <v>157</v>
      </c>
      <c r="G63">
        <v>16983</v>
      </c>
      <c r="H63">
        <v>320.43396226415001</v>
      </c>
    </row>
    <row r="64" spans="1:8" x14ac:dyDescent="0.2">
      <c r="A64">
        <v>54</v>
      </c>
      <c r="B64">
        <v>45</v>
      </c>
      <c r="C64">
        <v>80</v>
      </c>
      <c r="D64">
        <v>1459</v>
      </c>
      <c r="E64">
        <v>10753</v>
      </c>
      <c r="F64">
        <v>346</v>
      </c>
      <c r="G64">
        <v>17329</v>
      </c>
      <c r="H64">
        <v>320.90740740740699</v>
      </c>
    </row>
    <row r="65" spans="1:8" x14ac:dyDescent="0.2">
      <c r="A65">
        <v>55</v>
      </c>
      <c r="B65">
        <v>45</v>
      </c>
      <c r="C65">
        <v>80</v>
      </c>
      <c r="D65">
        <v>1468</v>
      </c>
      <c r="E65">
        <v>10864</v>
      </c>
      <c r="F65">
        <v>268</v>
      </c>
      <c r="G65">
        <v>17597</v>
      </c>
      <c r="H65">
        <v>319.94545454545403</v>
      </c>
    </row>
    <row r="66" spans="1:8" x14ac:dyDescent="0.2">
      <c r="A66">
        <v>56</v>
      </c>
      <c r="B66">
        <v>45</v>
      </c>
      <c r="C66">
        <v>80</v>
      </c>
      <c r="D66">
        <v>1477</v>
      </c>
      <c r="E66">
        <v>11014</v>
      </c>
      <c r="F66">
        <v>174</v>
      </c>
      <c r="G66">
        <v>17771</v>
      </c>
      <c r="H66">
        <v>317.33928571428498</v>
      </c>
    </row>
    <row r="67" spans="1:8" x14ac:dyDescent="0.2">
      <c r="A67">
        <v>57</v>
      </c>
      <c r="B67">
        <v>45</v>
      </c>
      <c r="C67">
        <v>80</v>
      </c>
      <c r="D67">
        <v>1483</v>
      </c>
      <c r="E67">
        <v>11258</v>
      </c>
      <c r="F67">
        <v>356</v>
      </c>
      <c r="G67">
        <v>18127</v>
      </c>
      <c r="H67">
        <v>318.01754385964898</v>
      </c>
    </row>
    <row r="68" spans="1:8" x14ac:dyDescent="0.2">
      <c r="A68">
        <v>58</v>
      </c>
      <c r="B68">
        <v>45</v>
      </c>
      <c r="C68">
        <v>80</v>
      </c>
      <c r="D68">
        <v>1504</v>
      </c>
      <c r="E68">
        <v>11685</v>
      </c>
      <c r="F68">
        <v>596</v>
      </c>
      <c r="G68">
        <v>18723</v>
      </c>
      <c r="H68">
        <v>322.81034482758599</v>
      </c>
    </row>
    <row r="69" spans="1:8" x14ac:dyDescent="0.2">
      <c r="A69">
        <v>59</v>
      </c>
      <c r="B69">
        <v>45</v>
      </c>
      <c r="C69">
        <v>80</v>
      </c>
      <c r="D69">
        <v>1514</v>
      </c>
      <c r="E69">
        <v>11909</v>
      </c>
      <c r="F69">
        <v>448</v>
      </c>
      <c r="G69">
        <v>19171</v>
      </c>
      <c r="H69">
        <v>324.93220338983002</v>
      </c>
    </row>
    <row r="70" spans="1:8" x14ac:dyDescent="0.2">
      <c r="A70">
        <v>60</v>
      </c>
      <c r="B70">
        <v>45</v>
      </c>
      <c r="C70">
        <v>80</v>
      </c>
      <c r="D70">
        <v>1528</v>
      </c>
      <c r="E70">
        <v>12036</v>
      </c>
      <c r="F70">
        <v>281</v>
      </c>
      <c r="G70">
        <v>19452</v>
      </c>
      <c r="H70">
        <v>324.2</v>
      </c>
    </row>
    <row r="71" spans="1:8" x14ac:dyDescent="0.2">
      <c r="A71">
        <v>61</v>
      </c>
      <c r="B71">
        <v>45</v>
      </c>
      <c r="C71">
        <v>80</v>
      </c>
      <c r="D71">
        <v>1541</v>
      </c>
      <c r="E71">
        <v>12210</v>
      </c>
      <c r="F71">
        <v>355</v>
      </c>
      <c r="G71">
        <v>19807</v>
      </c>
      <c r="H71">
        <v>324.704918032786</v>
      </c>
    </row>
    <row r="72" spans="1:8" x14ac:dyDescent="0.2">
      <c r="A72">
        <v>62</v>
      </c>
      <c r="B72">
        <v>45</v>
      </c>
      <c r="C72">
        <v>80</v>
      </c>
      <c r="D72">
        <v>1547</v>
      </c>
      <c r="E72">
        <v>12350</v>
      </c>
      <c r="F72">
        <v>183</v>
      </c>
      <c r="G72">
        <v>19990</v>
      </c>
      <c r="H72">
        <v>322.41935483870901</v>
      </c>
    </row>
    <row r="73" spans="1:8" x14ac:dyDescent="0.2">
      <c r="A73">
        <v>63</v>
      </c>
      <c r="B73">
        <v>45</v>
      </c>
      <c r="C73">
        <v>80</v>
      </c>
      <c r="D73">
        <v>1559</v>
      </c>
      <c r="E73">
        <v>12355</v>
      </c>
      <c r="F73">
        <v>73</v>
      </c>
      <c r="G73">
        <v>20063</v>
      </c>
      <c r="H73">
        <v>318.46031746031701</v>
      </c>
    </row>
    <row r="74" spans="1:8" x14ac:dyDescent="0.2">
      <c r="A74">
        <v>64</v>
      </c>
      <c r="B74">
        <v>45</v>
      </c>
      <c r="C74">
        <v>80</v>
      </c>
      <c r="D74">
        <v>1575</v>
      </c>
      <c r="E74">
        <v>12512</v>
      </c>
      <c r="F74">
        <v>208</v>
      </c>
      <c r="G74">
        <v>20271</v>
      </c>
      <c r="H74">
        <v>316.734375</v>
      </c>
    </row>
    <row r="75" spans="1:8" x14ac:dyDescent="0.2">
      <c r="A75">
        <v>65</v>
      </c>
      <c r="B75">
        <v>45</v>
      </c>
      <c r="C75">
        <v>80</v>
      </c>
      <c r="D75">
        <v>1582</v>
      </c>
      <c r="E75">
        <v>12544</v>
      </c>
      <c r="F75">
        <v>152</v>
      </c>
      <c r="G75">
        <v>20423</v>
      </c>
      <c r="H75">
        <v>314.2</v>
      </c>
    </row>
    <row r="76" spans="1:8" x14ac:dyDescent="0.2">
      <c r="A76">
        <v>66</v>
      </c>
      <c r="B76">
        <v>45</v>
      </c>
      <c r="C76">
        <v>80</v>
      </c>
      <c r="D76">
        <v>1583</v>
      </c>
      <c r="E76">
        <v>12566</v>
      </c>
      <c r="F76">
        <v>73</v>
      </c>
      <c r="G76">
        <v>20496</v>
      </c>
      <c r="H76">
        <v>310.54545454545399</v>
      </c>
    </row>
    <row r="77" spans="1:8" x14ac:dyDescent="0.2">
      <c r="A77">
        <v>67</v>
      </c>
      <c r="B77">
        <v>45</v>
      </c>
      <c r="C77">
        <v>80</v>
      </c>
      <c r="D77">
        <v>1587</v>
      </c>
      <c r="E77">
        <v>12616</v>
      </c>
      <c r="F77">
        <v>227</v>
      </c>
      <c r="G77">
        <v>20723</v>
      </c>
      <c r="H77">
        <v>309.29850746268602</v>
      </c>
    </row>
    <row r="78" spans="1:8" x14ac:dyDescent="0.2">
      <c r="A78">
        <v>68</v>
      </c>
      <c r="B78">
        <v>45</v>
      </c>
      <c r="C78">
        <v>80</v>
      </c>
      <c r="D78">
        <v>1592</v>
      </c>
      <c r="E78">
        <v>12632</v>
      </c>
      <c r="F78">
        <v>123</v>
      </c>
      <c r="G78">
        <v>20846</v>
      </c>
      <c r="H78">
        <v>306.55882352941097</v>
      </c>
    </row>
    <row r="79" spans="1:8" x14ac:dyDescent="0.2">
      <c r="A79">
        <v>69</v>
      </c>
      <c r="B79">
        <v>45</v>
      </c>
      <c r="C79">
        <v>80</v>
      </c>
      <c r="D79">
        <v>1597</v>
      </c>
      <c r="E79">
        <v>12874</v>
      </c>
      <c r="F79">
        <v>393</v>
      </c>
      <c r="G79">
        <v>21239</v>
      </c>
      <c r="H79">
        <v>307.81159420289799</v>
      </c>
    </row>
    <row r="80" spans="1:8" x14ac:dyDescent="0.2">
      <c r="A80">
        <v>70</v>
      </c>
      <c r="B80">
        <v>45</v>
      </c>
      <c r="C80">
        <v>80</v>
      </c>
      <c r="D80">
        <v>1606</v>
      </c>
      <c r="E80">
        <v>13159</v>
      </c>
      <c r="F80">
        <v>386</v>
      </c>
      <c r="G80">
        <v>21625</v>
      </c>
      <c r="H80">
        <v>308.92857142857099</v>
      </c>
    </row>
    <row r="81" spans="1:8" x14ac:dyDescent="0.2">
      <c r="A81">
        <v>71</v>
      </c>
      <c r="B81">
        <v>45</v>
      </c>
      <c r="C81">
        <v>80</v>
      </c>
      <c r="D81">
        <v>1622</v>
      </c>
      <c r="E81">
        <v>13328</v>
      </c>
      <c r="F81">
        <v>254</v>
      </c>
      <c r="G81">
        <v>21879</v>
      </c>
      <c r="H81">
        <v>308.15492957746397</v>
      </c>
    </row>
    <row r="82" spans="1:8" x14ac:dyDescent="0.2">
      <c r="A82">
        <v>72</v>
      </c>
      <c r="B82">
        <v>45</v>
      </c>
      <c r="C82">
        <v>80</v>
      </c>
      <c r="D82">
        <v>1629</v>
      </c>
      <c r="E82">
        <v>13354</v>
      </c>
      <c r="F82">
        <v>96</v>
      </c>
      <c r="G82">
        <v>21975</v>
      </c>
      <c r="H82">
        <v>305.20833333333297</v>
      </c>
    </row>
    <row r="83" spans="1:8" x14ac:dyDescent="0.2">
      <c r="A83">
        <v>73</v>
      </c>
      <c r="B83">
        <v>45</v>
      </c>
      <c r="C83">
        <v>80</v>
      </c>
      <c r="D83">
        <v>1637</v>
      </c>
      <c r="E83">
        <v>13414</v>
      </c>
      <c r="F83">
        <v>137</v>
      </c>
      <c r="G83">
        <v>22112</v>
      </c>
      <c r="H83">
        <v>302.90410958904101</v>
      </c>
    </row>
    <row r="84" spans="1:8" x14ac:dyDescent="0.2">
      <c r="A84">
        <v>74</v>
      </c>
      <c r="B84">
        <v>45</v>
      </c>
      <c r="C84">
        <v>80</v>
      </c>
      <c r="D84">
        <v>1652</v>
      </c>
      <c r="E84">
        <v>13531</v>
      </c>
      <c r="F84">
        <v>301</v>
      </c>
      <c r="G84">
        <v>22413</v>
      </c>
      <c r="H84">
        <v>302.87837837837799</v>
      </c>
    </row>
    <row r="85" spans="1:8" x14ac:dyDescent="0.2">
      <c r="A85">
        <v>75</v>
      </c>
      <c r="B85">
        <v>45</v>
      </c>
      <c r="C85">
        <v>80</v>
      </c>
      <c r="D85">
        <v>1662</v>
      </c>
      <c r="E85">
        <v>13752</v>
      </c>
      <c r="F85">
        <v>337</v>
      </c>
      <c r="G85">
        <v>22750</v>
      </c>
      <c r="H85">
        <v>303.33333333333297</v>
      </c>
    </row>
    <row r="86" spans="1:8" x14ac:dyDescent="0.2">
      <c r="A86">
        <v>76</v>
      </c>
      <c r="B86">
        <v>45</v>
      </c>
      <c r="C86">
        <v>80</v>
      </c>
      <c r="D86">
        <v>1667</v>
      </c>
      <c r="E86">
        <v>13806</v>
      </c>
      <c r="F86">
        <v>157</v>
      </c>
      <c r="G86">
        <v>22907</v>
      </c>
      <c r="H86">
        <v>301.40789473684202</v>
      </c>
    </row>
    <row r="87" spans="1:8" x14ac:dyDescent="0.2">
      <c r="A87">
        <v>77</v>
      </c>
      <c r="B87">
        <v>45</v>
      </c>
      <c r="C87">
        <v>80</v>
      </c>
      <c r="D87">
        <v>1675</v>
      </c>
      <c r="E87">
        <v>13938</v>
      </c>
      <c r="F87">
        <v>225</v>
      </c>
      <c r="G87">
        <v>23132</v>
      </c>
      <c r="H87">
        <v>300.41558441558402</v>
      </c>
    </row>
    <row r="88" spans="1:8" x14ac:dyDescent="0.2">
      <c r="A88">
        <v>78</v>
      </c>
      <c r="B88">
        <v>45</v>
      </c>
      <c r="C88">
        <v>80</v>
      </c>
      <c r="D88">
        <v>1684</v>
      </c>
      <c r="E88">
        <v>14173</v>
      </c>
      <c r="F88">
        <v>400</v>
      </c>
      <c r="G88">
        <v>23532</v>
      </c>
      <c r="H88">
        <v>301.692307692307</v>
      </c>
    </row>
    <row r="89" spans="1:8" x14ac:dyDescent="0.2">
      <c r="A89">
        <v>79</v>
      </c>
      <c r="B89">
        <v>45</v>
      </c>
      <c r="C89">
        <v>80</v>
      </c>
      <c r="D89">
        <v>1694</v>
      </c>
      <c r="E89">
        <v>14734</v>
      </c>
      <c r="F89">
        <v>856</v>
      </c>
      <c r="G89">
        <v>24388</v>
      </c>
      <c r="H89">
        <v>308.70886075949301</v>
      </c>
    </row>
    <row r="90" spans="1:8" x14ac:dyDescent="0.2">
      <c r="A90">
        <v>80</v>
      </c>
      <c r="B90">
        <v>45</v>
      </c>
      <c r="C90">
        <v>80</v>
      </c>
      <c r="D90">
        <v>1699</v>
      </c>
      <c r="E90">
        <v>14804</v>
      </c>
      <c r="F90">
        <v>210</v>
      </c>
      <c r="G90">
        <v>24598</v>
      </c>
      <c r="H90">
        <v>307.47500000000002</v>
      </c>
    </row>
    <row r="91" spans="1:8" x14ac:dyDescent="0.2">
      <c r="A91">
        <v>81</v>
      </c>
      <c r="B91">
        <v>45</v>
      </c>
      <c r="C91">
        <v>80</v>
      </c>
      <c r="D91">
        <v>1707</v>
      </c>
      <c r="E91">
        <v>14898</v>
      </c>
      <c r="F91">
        <v>228</v>
      </c>
      <c r="G91">
        <v>24826</v>
      </c>
      <c r="H91">
        <v>306.49382716049303</v>
      </c>
    </row>
    <row r="92" spans="1:8" x14ac:dyDescent="0.2">
      <c r="A92">
        <v>82</v>
      </c>
      <c r="B92">
        <v>45</v>
      </c>
      <c r="C92">
        <v>80</v>
      </c>
      <c r="D92">
        <v>1717</v>
      </c>
      <c r="E92">
        <v>14970</v>
      </c>
      <c r="F92">
        <v>235</v>
      </c>
      <c r="G92">
        <v>25061</v>
      </c>
      <c r="H92">
        <v>305.62195121951203</v>
      </c>
    </row>
    <row r="93" spans="1:8" x14ac:dyDescent="0.2">
      <c r="A93">
        <v>83</v>
      </c>
      <c r="B93">
        <v>45</v>
      </c>
      <c r="C93">
        <v>80</v>
      </c>
      <c r="D93">
        <v>1724</v>
      </c>
      <c r="E93">
        <v>15075</v>
      </c>
      <c r="F93">
        <v>301</v>
      </c>
      <c r="G93">
        <v>25362</v>
      </c>
      <c r="H93">
        <v>305.56626506024003</v>
      </c>
    </row>
    <row r="94" spans="1:8" x14ac:dyDescent="0.2">
      <c r="A94">
        <v>84</v>
      </c>
      <c r="B94">
        <v>45</v>
      </c>
      <c r="C94">
        <v>80</v>
      </c>
      <c r="D94">
        <v>1729</v>
      </c>
      <c r="E94">
        <v>15256</v>
      </c>
      <c r="F94">
        <v>347</v>
      </c>
      <c r="G94">
        <v>25709</v>
      </c>
      <c r="H94">
        <v>306.059523809523</v>
      </c>
    </row>
    <row r="95" spans="1:8" x14ac:dyDescent="0.2">
      <c r="A95">
        <v>85</v>
      </c>
      <c r="B95">
        <v>45</v>
      </c>
      <c r="C95">
        <v>80</v>
      </c>
      <c r="D95">
        <v>1733</v>
      </c>
      <c r="E95">
        <v>15421</v>
      </c>
      <c r="F95">
        <v>196</v>
      </c>
      <c r="G95">
        <v>25905</v>
      </c>
      <c r="H95">
        <v>304.76470588235202</v>
      </c>
    </row>
    <row r="96" spans="1:8" x14ac:dyDescent="0.2">
      <c r="A96">
        <v>86</v>
      </c>
      <c r="B96">
        <v>45</v>
      </c>
      <c r="C96">
        <v>80</v>
      </c>
      <c r="D96">
        <v>1736</v>
      </c>
      <c r="E96">
        <v>15511</v>
      </c>
      <c r="F96">
        <v>220</v>
      </c>
      <c r="G96">
        <v>26125</v>
      </c>
      <c r="H96">
        <v>303.779069767441</v>
      </c>
    </row>
    <row r="97" spans="1:8" x14ac:dyDescent="0.2">
      <c r="A97">
        <v>87</v>
      </c>
      <c r="B97">
        <v>45</v>
      </c>
      <c r="C97">
        <v>80</v>
      </c>
      <c r="D97">
        <v>1737</v>
      </c>
      <c r="E97">
        <v>15602</v>
      </c>
      <c r="F97">
        <v>122</v>
      </c>
      <c r="G97">
        <v>26247</v>
      </c>
      <c r="H97">
        <v>301.68965517241298</v>
      </c>
    </row>
    <row r="98" spans="1:8" x14ac:dyDescent="0.2">
      <c r="A98">
        <v>88</v>
      </c>
      <c r="B98">
        <v>45</v>
      </c>
      <c r="C98">
        <v>80</v>
      </c>
      <c r="D98">
        <v>1741</v>
      </c>
      <c r="E98">
        <v>15690</v>
      </c>
      <c r="F98">
        <v>132</v>
      </c>
      <c r="G98">
        <v>26379</v>
      </c>
      <c r="H98">
        <v>299.761363636363</v>
      </c>
    </row>
    <row r="99" spans="1:8" x14ac:dyDescent="0.2">
      <c r="A99">
        <v>89</v>
      </c>
      <c r="B99">
        <v>45</v>
      </c>
      <c r="C99">
        <v>80</v>
      </c>
      <c r="D99">
        <v>1742</v>
      </c>
      <c r="E99">
        <v>15728</v>
      </c>
      <c r="F99">
        <v>156</v>
      </c>
      <c r="G99">
        <v>26535</v>
      </c>
      <c r="H99">
        <v>298.14606741572999</v>
      </c>
    </row>
    <row r="100" spans="1:8" x14ac:dyDescent="0.2">
      <c r="A100">
        <v>90</v>
      </c>
      <c r="B100">
        <v>45</v>
      </c>
      <c r="C100">
        <v>80</v>
      </c>
      <c r="D100">
        <v>1750</v>
      </c>
      <c r="E100">
        <v>15846</v>
      </c>
      <c r="F100">
        <v>201</v>
      </c>
      <c r="G100">
        <v>26736</v>
      </c>
      <c r="H100">
        <v>297.06666666666598</v>
      </c>
    </row>
    <row r="101" spans="1:8" x14ac:dyDescent="0.2">
      <c r="A101">
        <v>91</v>
      </c>
      <c r="B101">
        <v>45</v>
      </c>
      <c r="C101">
        <v>80</v>
      </c>
      <c r="D101">
        <v>1760</v>
      </c>
      <c r="E101">
        <v>16266</v>
      </c>
      <c r="F101">
        <v>509</v>
      </c>
      <c r="G101">
        <v>27245</v>
      </c>
      <c r="H101">
        <v>299.39560439560398</v>
      </c>
    </row>
    <row r="102" spans="1:8" x14ac:dyDescent="0.2">
      <c r="A102">
        <v>92</v>
      </c>
      <c r="B102">
        <v>45</v>
      </c>
      <c r="C102">
        <v>80</v>
      </c>
      <c r="D102">
        <v>1761</v>
      </c>
      <c r="E102">
        <v>16334</v>
      </c>
      <c r="F102">
        <v>148</v>
      </c>
      <c r="G102">
        <v>27393</v>
      </c>
      <c r="H102">
        <v>297.75</v>
      </c>
    </row>
    <row r="103" spans="1:8" x14ac:dyDescent="0.2">
      <c r="A103">
        <v>93</v>
      </c>
      <c r="B103">
        <v>45</v>
      </c>
      <c r="C103">
        <v>80</v>
      </c>
      <c r="D103">
        <v>1773</v>
      </c>
      <c r="E103">
        <v>16502</v>
      </c>
      <c r="F103">
        <v>256</v>
      </c>
      <c r="G103">
        <v>27649</v>
      </c>
      <c r="H103">
        <v>297.30107526881699</v>
      </c>
    </row>
    <row r="104" spans="1:8" x14ac:dyDescent="0.2">
      <c r="A104">
        <v>94</v>
      </c>
      <c r="B104">
        <v>45</v>
      </c>
      <c r="C104">
        <v>80</v>
      </c>
      <c r="D104">
        <v>1775</v>
      </c>
      <c r="E104">
        <v>16628</v>
      </c>
      <c r="F104">
        <v>115</v>
      </c>
      <c r="G104">
        <v>27764</v>
      </c>
      <c r="H104">
        <v>295.36170212765899</v>
      </c>
    </row>
    <row r="105" spans="1:8" x14ac:dyDescent="0.2">
      <c r="A105">
        <v>95</v>
      </c>
      <c r="B105">
        <v>45</v>
      </c>
      <c r="C105">
        <v>80</v>
      </c>
      <c r="D105">
        <v>1778</v>
      </c>
      <c r="E105">
        <v>16745</v>
      </c>
      <c r="F105">
        <v>225</v>
      </c>
      <c r="G105">
        <v>27989</v>
      </c>
      <c r="H105">
        <v>294.62105263157798</v>
      </c>
    </row>
    <row r="106" spans="1:8" x14ac:dyDescent="0.2">
      <c r="A106">
        <v>96</v>
      </c>
      <c r="B106">
        <v>45</v>
      </c>
      <c r="C106">
        <v>80</v>
      </c>
      <c r="D106">
        <v>1779</v>
      </c>
      <c r="E106">
        <v>17039</v>
      </c>
      <c r="F106">
        <v>446</v>
      </c>
      <c r="G106">
        <v>28435</v>
      </c>
      <c r="H106">
        <v>296.197916666666</v>
      </c>
    </row>
    <row r="107" spans="1:8" x14ac:dyDescent="0.2">
      <c r="A107">
        <v>97</v>
      </c>
      <c r="B107">
        <v>45</v>
      </c>
      <c r="C107">
        <v>80</v>
      </c>
      <c r="D107">
        <v>1783</v>
      </c>
      <c r="E107">
        <v>17079</v>
      </c>
      <c r="F107">
        <v>82</v>
      </c>
      <c r="G107">
        <v>28517</v>
      </c>
      <c r="H107">
        <v>293.98969072164903</v>
      </c>
    </row>
    <row r="108" spans="1:8" x14ac:dyDescent="0.2">
      <c r="A108">
        <v>98</v>
      </c>
      <c r="B108">
        <v>45</v>
      </c>
      <c r="C108">
        <v>80</v>
      </c>
      <c r="D108">
        <v>1793</v>
      </c>
      <c r="E108">
        <v>17137</v>
      </c>
      <c r="F108">
        <v>186</v>
      </c>
      <c r="G108">
        <v>28703</v>
      </c>
      <c r="H108">
        <v>292.88775510203999</v>
      </c>
    </row>
    <row r="109" spans="1:8" x14ac:dyDescent="0.2">
      <c r="A109">
        <v>99</v>
      </c>
      <c r="B109">
        <v>45</v>
      </c>
      <c r="C109">
        <v>80</v>
      </c>
      <c r="D109">
        <v>1801</v>
      </c>
      <c r="E109">
        <v>17165</v>
      </c>
      <c r="F109">
        <v>92</v>
      </c>
      <c r="G109">
        <v>28795</v>
      </c>
      <c r="H109">
        <v>290.858585858585</v>
      </c>
    </row>
    <row r="110" spans="1:8" x14ac:dyDescent="0.2">
      <c r="A110">
        <v>100</v>
      </c>
      <c r="B110">
        <v>45</v>
      </c>
      <c r="C110">
        <v>80</v>
      </c>
      <c r="D110">
        <v>1808</v>
      </c>
      <c r="E110">
        <v>17183</v>
      </c>
      <c r="F110">
        <v>119</v>
      </c>
      <c r="G110">
        <v>28914</v>
      </c>
      <c r="H110">
        <v>289.14</v>
      </c>
    </row>
    <row r="111" spans="1:8" x14ac:dyDescent="0.2">
      <c r="A111">
        <v>101</v>
      </c>
      <c r="B111">
        <v>45</v>
      </c>
      <c r="C111">
        <v>80</v>
      </c>
      <c r="D111">
        <v>1811</v>
      </c>
      <c r="E111">
        <v>17245</v>
      </c>
      <c r="F111">
        <v>140</v>
      </c>
      <c r="G111">
        <v>29054</v>
      </c>
      <c r="H111">
        <v>287.66336633663298</v>
      </c>
    </row>
    <row r="112" spans="1:8" x14ac:dyDescent="0.2">
      <c r="A112">
        <v>102</v>
      </c>
      <c r="B112">
        <v>45</v>
      </c>
      <c r="C112">
        <v>80</v>
      </c>
      <c r="D112">
        <v>1811</v>
      </c>
      <c r="E112">
        <v>17281</v>
      </c>
      <c r="F112">
        <v>91</v>
      </c>
      <c r="G112">
        <v>29145</v>
      </c>
      <c r="H112">
        <v>285.73529411764702</v>
      </c>
    </row>
    <row r="113" spans="1:8" x14ac:dyDescent="0.2">
      <c r="A113">
        <v>103</v>
      </c>
      <c r="B113">
        <v>45</v>
      </c>
      <c r="C113">
        <v>80</v>
      </c>
      <c r="D113">
        <v>1820</v>
      </c>
      <c r="E113">
        <v>17401</v>
      </c>
      <c r="F113">
        <v>168</v>
      </c>
      <c r="G113">
        <v>29313</v>
      </c>
      <c r="H113">
        <v>284.59223300970802</v>
      </c>
    </row>
    <row r="114" spans="1:8" x14ac:dyDescent="0.2">
      <c r="A114">
        <v>104</v>
      </c>
      <c r="B114">
        <v>45</v>
      </c>
      <c r="C114">
        <v>80</v>
      </c>
      <c r="D114">
        <v>1829</v>
      </c>
      <c r="E114">
        <v>17538</v>
      </c>
      <c r="F114">
        <v>143</v>
      </c>
      <c r="G114">
        <v>29456</v>
      </c>
      <c r="H114">
        <v>283.230769230769</v>
      </c>
    </row>
    <row r="115" spans="1:8" x14ac:dyDescent="0.2">
      <c r="A115">
        <v>105</v>
      </c>
      <c r="B115">
        <v>45</v>
      </c>
      <c r="C115">
        <v>80</v>
      </c>
      <c r="D115">
        <v>1841</v>
      </c>
      <c r="E115">
        <v>17630</v>
      </c>
      <c r="F115">
        <v>227</v>
      </c>
      <c r="G115">
        <v>29683</v>
      </c>
      <c r="H115">
        <v>282.69523809523798</v>
      </c>
    </row>
    <row r="116" spans="1:8" x14ac:dyDescent="0.2">
      <c r="A116">
        <v>106</v>
      </c>
      <c r="B116">
        <v>45</v>
      </c>
      <c r="C116">
        <v>80</v>
      </c>
      <c r="D116">
        <v>1844</v>
      </c>
      <c r="E116">
        <v>17924</v>
      </c>
      <c r="F116">
        <v>443</v>
      </c>
      <c r="G116">
        <v>30126</v>
      </c>
      <c r="H116">
        <v>284.20754716981099</v>
      </c>
    </row>
    <row r="117" spans="1:8" x14ac:dyDescent="0.2">
      <c r="A117">
        <v>107</v>
      </c>
      <c r="B117">
        <v>45</v>
      </c>
      <c r="C117">
        <v>80</v>
      </c>
      <c r="D117">
        <v>1850</v>
      </c>
      <c r="E117">
        <v>17986</v>
      </c>
      <c r="F117">
        <v>128</v>
      </c>
      <c r="G117">
        <v>30254</v>
      </c>
      <c r="H117">
        <v>282.74766355140099</v>
      </c>
    </row>
    <row r="118" spans="1:8" x14ac:dyDescent="0.2">
      <c r="A118">
        <v>108</v>
      </c>
      <c r="B118">
        <v>45</v>
      </c>
      <c r="C118">
        <v>80</v>
      </c>
      <c r="D118">
        <v>1855</v>
      </c>
      <c r="E118">
        <v>18182</v>
      </c>
      <c r="F118">
        <v>242</v>
      </c>
      <c r="G118">
        <v>30496</v>
      </c>
      <c r="H118">
        <v>282.37037037036998</v>
      </c>
    </row>
    <row r="119" spans="1:8" x14ac:dyDescent="0.2">
      <c r="A119">
        <v>109</v>
      </c>
      <c r="B119">
        <v>45</v>
      </c>
      <c r="C119">
        <v>80</v>
      </c>
      <c r="D119">
        <v>1858</v>
      </c>
      <c r="E119">
        <v>18414</v>
      </c>
      <c r="F119">
        <v>304</v>
      </c>
      <c r="G119">
        <v>30800</v>
      </c>
      <c r="H119">
        <v>282.56880733944899</v>
      </c>
    </row>
    <row r="120" spans="1:8" x14ac:dyDescent="0.2">
      <c r="A120">
        <v>110</v>
      </c>
      <c r="B120">
        <v>45</v>
      </c>
      <c r="C120">
        <v>80</v>
      </c>
      <c r="D120">
        <v>1862</v>
      </c>
      <c r="E120">
        <v>18576</v>
      </c>
      <c r="F120">
        <v>264</v>
      </c>
      <c r="G120">
        <v>31064</v>
      </c>
      <c r="H120">
        <v>282.39999999999998</v>
      </c>
    </row>
    <row r="121" spans="1:8" x14ac:dyDescent="0.2">
      <c r="A121">
        <v>111</v>
      </c>
      <c r="B121">
        <v>45</v>
      </c>
      <c r="C121">
        <v>80</v>
      </c>
      <c r="D121">
        <v>1866</v>
      </c>
      <c r="E121">
        <v>18628</v>
      </c>
      <c r="F121">
        <v>153</v>
      </c>
      <c r="G121">
        <v>31217</v>
      </c>
      <c r="H121">
        <v>281.23423423423401</v>
      </c>
    </row>
    <row r="122" spans="1:8" x14ac:dyDescent="0.2">
      <c r="A122">
        <v>112</v>
      </c>
      <c r="B122">
        <v>45</v>
      </c>
      <c r="C122">
        <v>80</v>
      </c>
      <c r="D122">
        <v>1869</v>
      </c>
      <c r="E122">
        <v>18728</v>
      </c>
      <c r="F122">
        <v>248</v>
      </c>
      <c r="G122">
        <v>31465</v>
      </c>
      <c r="H122">
        <v>280.9375</v>
      </c>
    </row>
    <row r="123" spans="1:8" x14ac:dyDescent="0.2">
      <c r="A123">
        <v>113</v>
      </c>
      <c r="B123">
        <v>45</v>
      </c>
      <c r="C123">
        <v>80</v>
      </c>
      <c r="D123">
        <v>1872</v>
      </c>
      <c r="E123">
        <v>18938</v>
      </c>
      <c r="F123">
        <v>287</v>
      </c>
      <c r="G123">
        <v>31752</v>
      </c>
      <c r="H123">
        <v>280.99115044247702</v>
      </c>
    </row>
    <row r="124" spans="1:8" x14ac:dyDescent="0.2">
      <c r="A124">
        <v>114</v>
      </c>
      <c r="B124">
        <v>45</v>
      </c>
      <c r="C124">
        <v>80</v>
      </c>
      <c r="D124">
        <v>1877</v>
      </c>
      <c r="E124">
        <v>19006</v>
      </c>
      <c r="F124">
        <v>145</v>
      </c>
      <c r="G124">
        <v>31897</v>
      </c>
      <c r="H124">
        <v>279.79824561403501</v>
      </c>
    </row>
    <row r="125" spans="1:8" x14ac:dyDescent="0.2">
      <c r="A125">
        <v>115</v>
      </c>
      <c r="B125">
        <v>45</v>
      </c>
      <c r="C125">
        <v>80</v>
      </c>
      <c r="D125">
        <v>1884</v>
      </c>
      <c r="E125">
        <v>19210</v>
      </c>
      <c r="F125">
        <v>312</v>
      </c>
      <c r="G125">
        <v>32209</v>
      </c>
      <c r="H125">
        <v>280.07826086956499</v>
      </c>
    </row>
    <row r="126" spans="1:8" x14ac:dyDescent="0.2">
      <c r="A126">
        <v>116</v>
      </c>
      <c r="B126">
        <v>45</v>
      </c>
      <c r="C126">
        <v>80</v>
      </c>
      <c r="D126">
        <v>1889</v>
      </c>
      <c r="E126">
        <v>19308</v>
      </c>
      <c r="F126">
        <v>211</v>
      </c>
      <c r="G126">
        <v>32420</v>
      </c>
      <c r="H126">
        <v>279.48275862068903</v>
      </c>
    </row>
    <row r="127" spans="1:8" x14ac:dyDescent="0.2">
      <c r="A127">
        <v>117</v>
      </c>
      <c r="B127">
        <v>45</v>
      </c>
      <c r="C127">
        <v>80</v>
      </c>
      <c r="D127">
        <v>1889</v>
      </c>
      <c r="E127">
        <v>19471</v>
      </c>
      <c r="F127">
        <v>191</v>
      </c>
      <c r="G127">
        <v>32611</v>
      </c>
      <c r="H127">
        <v>278.72649572649499</v>
      </c>
    </row>
    <row r="128" spans="1:8" x14ac:dyDescent="0.2">
      <c r="A128">
        <v>118</v>
      </c>
      <c r="B128">
        <v>45</v>
      </c>
      <c r="C128">
        <v>80</v>
      </c>
      <c r="D128">
        <v>1893</v>
      </c>
      <c r="E128">
        <v>19595</v>
      </c>
      <c r="F128">
        <v>173</v>
      </c>
      <c r="G128">
        <v>32784</v>
      </c>
      <c r="H128">
        <v>277.83050847457599</v>
      </c>
    </row>
    <row r="129" spans="1:8" x14ac:dyDescent="0.2">
      <c r="A129">
        <v>119</v>
      </c>
      <c r="B129">
        <v>45</v>
      </c>
      <c r="C129">
        <v>80</v>
      </c>
      <c r="D129">
        <v>1900</v>
      </c>
      <c r="E129">
        <v>19709</v>
      </c>
      <c r="F129">
        <v>225</v>
      </c>
      <c r="G129">
        <v>33009</v>
      </c>
      <c r="H129">
        <v>277.38655462184801</v>
      </c>
    </row>
    <row r="130" spans="1:8" x14ac:dyDescent="0.2">
      <c r="A130">
        <v>120</v>
      </c>
      <c r="B130">
        <v>45</v>
      </c>
      <c r="C130">
        <v>80</v>
      </c>
      <c r="D130">
        <v>1908</v>
      </c>
      <c r="E130">
        <v>19809</v>
      </c>
      <c r="F130">
        <v>208</v>
      </c>
      <c r="G130">
        <v>33217</v>
      </c>
      <c r="H130">
        <v>276.808333333333</v>
      </c>
    </row>
    <row r="131" spans="1:8" x14ac:dyDescent="0.2">
      <c r="A131">
        <v>121</v>
      </c>
      <c r="B131">
        <v>45</v>
      </c>
      <c r="C131">
        <v>80</v>
      </c>
      <c r="D131">
        <v>1913</v>
      </c>
      <c r="E131">
        <v>19871</v>
      </c>
      <c r="F131">
        <v>118</v>
      </c>
      <c r="G131">
        <v>33335</v>
      </c>
      <c r="H131">
        <v>275.49586776859502</v>
      </c>
    </row>
    <row r="132" spans="1:8" x14ac:dyDescent="0.2">
      <c r="A132">
        <v>122</v>
      </c>
      <c r="B132">
        <v>45</v>
      </c>
      <c r="C132">
        <v>80</v>
      </c>
      <c r="D132">
        <v>1913</v>
      </c>
      <c r="E132">
        <v>19960</v>
      </c>
      <c r="F132">
        <v>209</v>
      </c>
      <c r="G132">
        <v>33544</v>
      </c>
      <c r="H132">
        <v>274.95081967213099</v>
      </c>
    </row>
    <row r="133" spans="1:8" x14ac:dyDescent="0.2">
      <c r="A133">
        <v>123</v>
      </c>
      <c r="B133">
        <v>45</v>
      </c>
      <c r="C133">
        <v>80</v>
      </c>
      <c r="D133">
        <v>1915</v>
      </c>
      <c r="E133">
        <v>20076</v>
      </c>
      <c r="F133">
        <v>355</v>
      </c>
      <c r="G133">
        <v>33899</v>
      </c>
      <c r="H133">
        <v>275.60162601626001</v>
      </c>
    </row>
    <row r="134" spans="1:8" x14ac:dyDescent="0.2">
      <c r="A134">
        <v>124</v>
      </c>
      <c r="B134">
        <v>45</v>
      </c>
      <c r="C134">
        <v>80</v>
      </c>
      <c r="D134">
        <v>1918</v>
      </c>
      <c r="E134">
        <v>20130</v>
      </c>
      <c r="F134">
        <v>172</v>
      </c>
      <c r="G134">
        <v>34071</v>
      </c>
      <c r="H134">
        <v>274.76612903225799</v>
      </c>
    </row>
    <row r="135" spans="1:8" x14ac:dyDescent="0.2">
      <c r="A135">
        <v>125</v>
      </c>
      <c r="B135">
        <v>45</v>
      </c>
      <c r="C135">
        <v>80</v>
      </c>
      <c r="D135">
        <v>1919</v>
      </c>
      <c r="E135">
        <v>20240</v>
      </c>
      <c r="F135">
        <v>194</v>
      </c>
      <c r="G135">
        <v>34265</v>
      </c>
      <c r="H135">
        <v>274.12</v>
      </c>
    </row>
    <row r="136" spans="1:8" x14ac:dyDescent="0.2">
      <c r="A136">
        <v>126</v>
      </c>
      <c r="B136">
        <v>45</v>
      </c>
      <c r="C136">
        <v>80</v>
      </c>
      <c r="D136">
        <v>1921</v>
      </c>
      <c r="E136">
        <v>20438</v>
      </c>
      <c r="F136">
        <v>269</v>
      </c>
      <c r="G136">
        <v>34534</v>
      </c>
      <c r="H136">
        <v>274.079365079365</v>
      </c>
    </row>
    <row r="137" spans="1:8" x14ac:dyDescent="0.2">
      <c r="A137">
        <v>127</v>
      </c>
      <c r="B137">
        <v>45</v>
      </c>
      <c r="C137">
        <v>80</v>
      </c>
      <c r="D137">
        <v>1925</v>
      </c>
      <c r="E137">
        <v>20492</v>
      </c>
      <c r="F137">
        <v>176</v>
      </c>
      <c r="G137">
        <v>34710</v>
      </c>
      <c r="H137">
        <v>273.30708661417299</v>
      </c>
    </row>
    <row r="138" spans="1:8" x14ac:dyDescent="0.2">
      <c r="A138">
        <v>128</v>
      </c>
      <c r="B138">
        <v>45</v>
      </c>
      <c r="C138">
        <v>80</v>
      </c>
      <c r="D138">
        <v>1928</v>
      </c>
      <c r="E138">
        <v>20536</v>
      </c>
      <c r="F138">
        <v>214</v>
      </c>
      <c r="G138">
        <v>34924</v>
      </c>
      <c r="H138">
        <v>272.84375</v>
      </c>
    </row>
    <row r="139" spans="1:8" x14ac:dyDescent="0.2">
      <c r="A139">
        <v>129</v>
      </c>
      <c r="B139">
        <v>45</v>
      </c>
      <c r="C139">
        <v>80</v>
      </c>
      <c r="D139">
        <v>1937</v>
      </c>
      <c r="E139">
        <v>20625</v>
      </c>
      <c r="F139">
        <v>210</v>
      </c>
      <c r="G139">
        <v>35134</v>
      </c>
      <c r="H139">
        <v>272.356589147286</v>
      </c>
    </row>
    <row r="140" spans="1:8" x14ac:dyDescent="0.2">
      <c r="A140">
        <v>130</v>
      </c>
      <c r="B140">
        <v>45</v>
      </c>
      <c r="C140">
        <v>80</v>
      </c>
      <c r="D140">
        <v>1942</v>
      </c>
      <c r="E140">
        <v>20707</v>
      </c>
      <c r="F140">
        <v>263</v>
      </c>
      <c r="G140">
        <v>35397</v>
      </c>
      <c r="H140">
        <v>272.28461538461499</v>
      </c>
    </row>
    <row r="141" spans="1:8" x14ac:dyDescent="0.2">
      <c r="A141">
        <v>131</v>
      </c>
      <c r="B141">
        <v>45</v>
      </c>
      <c r="C141">
        <v>80</v>
      </c>
      <c r="D141">
        <v>1949</v>
      </c>
      <c r="E141">
        <v>20783</v>
      </c>
      <c r="F141">
        <v>154</v>
      </c>
      <c r="G141">
        <v>35551</v>
      </c>
      <c r="H141">
        <v>271.38167938931298</v>
      </c>
    </row>
    <row r="142" spans="1:8" x14ac:dyDescent="0.2">
      <c r="A142">
        <v>132</v>
      </c>
      <c r="B142">
        <v>45</v>
      </c>
      <c r="C142">
        <v>80</v>
      </c>
      <c r="D142">
        <v>1952</v>
      </c>
      <c r="E142">
        <v>21035</v>
      </c>
      <c r="F142">
        <v>391</v>
      </c>
      <c r="G142">
        <v>35942</v>
      </c>
      <c r="H142">
        <v>272.28787878787801</v>
      </c>
    </row>
    <row r="143" spans="1:8" x14ac:dyDescent="0.2">
      <c r="A143">
        <v>133</v>
      </c>
      <c r="B143">
        <v>45</v>
      </c>
      <c r="C143">
        <v>80</v>
      </c>
      <c r="D143">
        <v>1953</v>
      </c>
      <c r="E143">
        <v>21121</v>
      </c>
      <c r="F143">
        <v>219</v>
      </c>
      <c r="G143">
        <v>36161</v>
      </c>
      <c r="H143">
        <v>271.88721804511198</v>
      </c>
    </row>
    <row r="144" spans="1:8" x14ac:dyDescent="0.2">
      <c r="A144">
        <v>134</v>
      </c>
      <c r="B144">
        <v>45</v>
      </c>
      <c r="C144">
        <v>80</v>
      </c>
      <c r="D144">
        <v>1957</v>
      </c>
      <c r="E144">
        <v>21305</v>
      </c>
      <c r="F144">
        <v>249</v>
      </c>
      <c r="G144">
        <v>36410</v>
      </c>
      <c r="H144">
        <v>271.71641791044698</v>
      </c>
    </row>
    <row r="145" spans="1:8" x14ac:dyDescent="0.2">
      <c r="A145">
        <v>135</v>
      </c>
      <c r="B145">
        <v>45</v>
      </c>
      <c r="C145">
        <v>80</v>
      </c>
      <c r="D145">
        <v>1968</v>
      </c>
      <c r="E145">
        <v>21468</v>
      </c>
      <c r="F145">
        <v>168</v>
      </c>
      <c r="G145">
        <v>36578</v>
      </c>
      <c r="H145">
        <v>270.94814814814799</v>
      </c>
    </row>
    <row r="146" spans="1:8" x14ac:dyDescent="0.2">
      <c r="A146">
        <v>136</v>
      </c>
      <c r="B146">
        <v>45</v>
      </c>
      <c r="C146">
        <v>80</v>
      </c>
      <c r="D146">
        <v>1970</v>
      </c>
      <c r="E146">
        <v>21518</v>
      </c>
      <c r="F146">
        <v>139</v>
      </c>
      <c r="G146">
        <v>36717</v>
      </c>
      <c r="H146">
        <v>269.97794117646998</v>
      </c>
    </row>
    <row r="147" spans="1:8" x14ac:dyDescent="0.2">
      <c r="A147">
        <v>137</v>
      </c>
      <c r="B147">
        <v>45</v>
      </c>
      <c r="C147">
        <v>80</v>
      </c>
      <c r="D147">
        <v>1974</v>
      </c>
      <c r="E147">
        <v>21628</v>
      </c>
      <c r="F147">
        <v>203</v>
      </c>
      <c r="G147">
        <v>36920</v>
      </c>
      <c r="H147">
        <v>269.48905109488999</v>
      </c>
    </row>
    <row r="148" spans="1:8" x14ac:dyDescent="0.2">
      <c r="A148">
        <v>138</v>
      </c>
      <c r="B148">
        <v>45</v>
      </c>
      <c r="C148">
        <v>80</v>
      </c>
      <c r="D148">
        <v>1978</v>
      </c>
      <c r="E148">
        <v>21730</v>
      </c>
      <c r="F148">
        <v>263</v>
      </c>
      <c r="G148">
        <v>37183</v>
      </c>
      <c r="H148">
        <v>269.44202898550702</v>
      </c>
    </row>
    <row r="149" spans="1:8" x14ac:dyDescent="0.2">
      <c r="A149">
        <v>139</v>
      </c>
      <c r="B149">
        <v>45</v>
      </c>
      <c r="C149">
        <v>80</v>
      </c>
      <c r="D149">
        <v>1984</v>
      </c>
      <c r="E149">
        <v>21826</v>
      </c>
      <c r="F149">
        <v>260</v>
      </c>
      <c r="G149">
        <v>37443</v>
      </c>
      <c r="H149">
        <v>269.37410071942401</v>
      </c>
    </row>
    <row r="150" spans="1:8" x14ac:dyDescent="0.2">
      <c r="A150">
        <v>140</v>
      </c>
      <c r="B150">
        <v>45</v>
      </c>
      <c r="C150">
        <v>80</v>
      </c>
      <c r="D150">
        <v>1998</v>
      </c>
      <c r="E150">
        <v>21914</v>
      </c>
      <c r="F150">
        <v>262</v>
      </c>
      <c r="G150">
        <v>37705</v>
      </c>
      <c r="H150">
        <v>269.32142857142799</v>
      </c>
    </row>
    <row r="151" spans="1:8" x14ac:dyDescent="0.2">
      <c r="A151">
        <v>141</v>
      </c>
      <c r="B151">
        <v>45</v>
      </c>
      <c r="C151">
        <v>80</v>
      </c>
      <c r="D151">
        <v>1998</v>
      </c>
      <c r="E151">
        <v>21928</v>
      </c>
      <c r="F151">
        <v>114</v>
      </c>
      <c r="G151">
        <v>37819</v>
      </c>
      <c r="H151">
        <v>268.21985815602801</v>
      </c>
    </row>
    <row r="152" spans="1:8" x14ac:dyDescent="0.2">
      <c r="A152">
        <v>142</v>
      </c>
      <c r="B152">
        <v>45</v>
      </c>
      <c r="C152">
        <v>80</v>
      </c>
      <c r="D152">
        <v>1998</v>
      </c>
      <c r="E152">
        <v>21932</v>
      </c>
      <c r="F152">
        <v>140</v>
      </c>
      <c r="G152">
        <v>37959</v>
      </c>
      <c r="H152">
        <v>267.31690140845001</v>
      </c>
    </row>
    <row r="153" spans="1:8" x14ac:dyDescent="0.2">
      <c r="A153">
        <v>143</v>
      </c>
      <c r="B153">
        <v>45</v>
      </c>
      <c r="C153">
        <v>80</v>
      </c>
      <c r="D153">
        <v>2005</v>
      </c>
      <c r="E153">
        <v>22318</v>
      </c>
      <c r="F153">
        <v>545</v>
      </c>
      <c r="G153">
        <v>38504</v>
      </c>
      <c r="H153">
        <v>269.258741258741</v>
      </c>
    </row>
    <row r="154" spans="1:8" x14ac:dyDescent="0.2">
      <c r="A154">
        <v>144</v>
      </c>
      <c r="B154">
        <v>45</v>
      </c>
      <c r="C154">
        <v>80</v>
      </c>
      <c r="D154">
        <v>2018</v>
      </c>
      <c r="E154">
        <v>22443</v>
      </c>
      <c r="F154">
        <v>285</v>
      </c>
      <c r="G154">
        <v>38789</v>
      </c>
      <c r="H154">
        <v>269.36805555555497</v>
      </c>
    </row>
    <row r="155" spans="1:8" x14ac:dyDescent="0.2">
      <c r="A155">
        <v>145</v>
      </c>
      <c r="B155">
        <v>45</v>
      </c>
      <c r="C155">
        <v>80</v>
      </c>
      <c r="D155">
        <v>2023</v>
      </c>
      <c r="E155">
        <v>22606</v>
      </c>
      <c r="F155">
        <v>211</v>
      </c>
      <c r="G155">
        <v>39000</v>
      </c>
      <c r="H155">
        <v>268.96551724137902</v>
      </c>
    </row>
    <row r="156" spans="1:8" x14ac:dyDescent="0.2">
      <c r="A156">
        <v>146</v>
      </c>
      <c r="B156">
        <v>45</v>
      </c>
      <c r="C156">
        <v>80</v>
      </c>
      <c r="D156">
        <v>2028</v>
      </c>
      <c r="E156">
        <v>22632</v>
      </c>
      <c r="F156">
        <v>110</v>
      </c>
      <c r="G156">
        <v>39110</v>
      </c>
      <c r="H156">
        <v>267.87671232876698</v>
      </c>
    </row>
    <row r="157" spans="1:8" x14ac:dyDescent="0.2">
      <c r="A157">
        <v>147</v>
      </c>
      <c r="B157">
        <v>45</v>
      </c>
      <c r="C157">
        <v>80</v>
      </c>
      <c r="D157">
        <v>2031</v>
      </c>
      <c r="E157">
        <v>22684</v>
      </c>
      <c r="F157">
        <v>121</v>
      </c>
      <c r="G157">
        <v>39231</v>
      </c>
      <c r="H157">
        <v>266.87755102040802</v>
      </c>
    </row>
    <row r="158" spans="1:8" x14ac:dyDescent="0.2">
      <c r="A158">
        <v>148</v>
      </c>
      <c r="B158">
        <v>45</v>
      </c>
      <c r="C158">
        <v>80</v>
      </c>
      <c r="D158">
        <v>2035</v>
      </c>
      <c r="E158">
        <v>22708</v>
      </c>
      <c r="F158">
        <v>97</v>
      </c>
      <c r="G158">
        <v>39328</v>
      </c>
      <c r="H158">
        <v>265.729729729729</v>
      </c>
    </row>
    <row r="159" spans="1:8" x14ac:dyDescent="0.2">
      <c r="A159">
        <v>149</v>
      </c>
      <c r="B159">
        <v>45</v>
      </c>
      <c r="C159">
        <v>80</v>
      </c>
      <c r="D159">
        <v>2037</v>
      </c>
      <c r="E159">
        <v>22742</v>
      </c>
      <c r="F159">
        <v>172</v>
      </c>
      <c r="G159">
        <v>39500</v>
      </c>
      <c r="H159">
        <v>265.10067114093903</v>
      </c>
    </row>
    <row r="160" spans="1:8" x14ac:dyDescent="0.2">
      <c r="A160">
        <v>150</v>
      </c>
      <c r="B160">
        <v>45</v>
      </c>
      <c r="C160">
        <v>80</v>
      </c>
      <c r="D160">
        <v>2046</v>
      </c>
      <c r="E160">
        <v>22822</v>
      </c>
      <c r="F160">
        <v>115</v>
      </c>
      <c r="G160">
        <v>39615</v>
      </c>
      <c r="H160">
        <v>264.10000000000002</v>
      </c>
    </row>
    <row r="161" spans="1:8" x14ac:dyDescent="0.2">
      <c r="A161">
        <v>151</v>
      </c>
      <c r="B161">
        <v>45</v>
      </c>
      <c r="C161">
        <v>80</v>
      </c>
      <c r="D161">
        <v>2060</v>
      </c>
      <c r="E161">
        <v>23065</v>
      </c>
      <c r="F161">
        <v>223</v>
      </c>
      <c r="G161">
        <v>39838</v>
      </c>
      <c r="H161">
        <v>263.82781456953597</v>
      </c>
    </row>
    <row r="162" spans="1:8" x14ac:dyDescent="0.2">
      <c r="A162">
        <v>152</v>
      </c>
      <c r="B162">
        <v>45</v>
      </c>
      <c r="C162">
        <v>80</v>
      </c>
      <c r="D162">
        <v>2062</v>
      </c>
      <c r="E162">
        <v>23280</v>
      </c>
      <c r="F162">
        <v>331</v>
      </c>
      <c r="G162">
        <v>40169</v>
      </c>
      <c r="H162">
        <v>264.26973684210498</v>
      </c>
    </row>
    <row r="163" spans="1:8" x14ac:dyDescent="0.2">
      <c r="A163">
        <v>153</v>
      </c>
      <c r="B163">
        <v>45</v>
      </c>
      <c r="C163">
        <v>80</v>
      </c>
      <c r="D163">
        <v>2066</v>
      </c>
      <c r="E163">
        <v>23362</v>
      </c>
      <c r="F163">
        <v>220</v>
      </c>
      <c r="G163">
        <v>40389</v>
      </c>
      <c r="H163">
        <v>263.98039215686202</v>
      </c>
    </row>
    <row r="164" spans="1:8" x14ac:dyDescent="0.2">
      <c r="A164">
        <v>154</v>
      </c>
      <c r="B164">
        <v>45</v>
      </c>
      <c r="C164">
        <v>80</v>
      </c>
      <c r="D164">
        <v>2068</v>
      </c>
      <c r="E164">
        <v>23462</v>
      </c>
      <c r="F164">
        <v>222</v>
      </c>
      <c r="G164">
        <v>40611</v>
      </c>
      <c r="H164">
        <v>263.70779220779201</v>
      </c>
    </row>
    <row r="165" spans="1:8" x14ac:dyDescent="0.2">
      <c r="A165">
        <v>155</v>
      </c>
      <c r="B165">
        <v>45</v>
      </c>
      <c r="C165">
        <v>80</v>
      </c>
      <c r="D165">
        <v>2069</v>
      </c>
      <c r="E165">
        <v>23466</v>
      </c>
      <c r="F165">
        <v>127</v>
      </c>
      <c r="G165">
        <v>40738</v>
      </c>
      <c r="H165">
        <v>262.82580645161198</v>
      </c>
    </row>
    <row r="166" spans="1:8" x14ac:dyDescent="0.2">
      <c r="A166">
        <v>156</v>
      </c>
      <c r="B166">
        <v>45</v>
      </c>
      <c r="C166">
        <v>80</v>
      </c>
      <c r="D166">
        <v>2078</v>
      </c>
      <c r="E166">
        <v>23698</v>
      </c>
      <c r="F166">
        <v>329</v>
      </c>
      <c r="G166">
        <v>41067</v>
      </c>
      <c r="H166">
        <v>263.25</v>
      </c>
    </row>
    <row r="167" spans="1:8" x14ac:dyDescent="0.2">
      <c r="A167">
        <v>157</v>
      </c>
      <c r="B167">
        <v>45</v>
      </c>
      <c r="C167">
        <v>80</v>
      </c>
      <c r="D167">
        <v>2081</v>
      </c>
      <c r="E167">
        <v>23875</v>
      </c>
      <c r="F167">
        <v>224</v>
      </c>
      <c r="G167">
        <v>41291</v>
      </c>
      <c r="H167">
        <v>263</v>
      </c>
    </row>
    <row r="168" spans="1:8" x14ac:dyDescent="0.2">
      <c r="A168">
        <v>158</v>
      </c>
      <c r="B168">
        <v>45</v>
      </c>
      <c r="C168">
        <v>80</v>
      </c>
      <c r="D168">
        <v>2083</v>
      </c>
      <c r="E168">
        <v>24043</v>
      </c>
      <c r="F168">
        <v>214</v>
      </c>
      <c r="G168">
        <v>41505</v>
      </c>
      <c r="H168">
        <v>262.689873417721</v>
      </c>
    </row>
    <row r="169" spans="1:8" x14ac:dyDescent="0.2">
      <c r="A169">
        <v>159</v>
      </c>
      <c r="B169">
        <v>45</v>
      </c>
      <c r="C169">
        <v>80</v>
      </c>
      <c r="D169">
        <v>2090</v>
      </c>
      <c r="E169">
        <v>24279</v>
      </c>
      <c r="F169">
        <v>350</v>
      </c>
      <c r="G169">
        <v>41855</v>
      </c>
      <c r="H169">
        <v>263.23899371069098</v>
      </c>
    </row>
    <row r="170" spans="1:8" x14ac:dyDescent="0.2">
      <c r="A170">
        <v>160</v>
      </c>
      <c r="B170">
        <v>45</v>
      </c>
      <c r="C170">
        <v>80</v>
      </c>
      <c r="D170">
        <v>2097</v>
      </c>
      <c r="E170">
        <v>24389</v>
      </c>
      <c r="F170">
        <v>173</v>
      </c>
      <c r="G170">
        <v>42028</v>
      </c>
      <c r="H170">
        <v>262.67500000000001</v>
      </c>
    </row>
    <row r="171" spans="1:8" x14ac:dyDescent="0.2">
      <c r="A171">
        <v>161</v>
      </c>
      <c r="B171">
        <v>45</v>
      </c>
      <c r="C171">
        <v>80</v>
      </c>
      <c r="D171">
        <v>2101</v>
      </c>
      <c r="E171">
        <v>24679</v>
      </c>
      <c r="F171">
        <v>433</v>
      </c>
      <c r="G171">
        <v>42461</v>
      </c>
      <c r="H171">
        <v>263.73291925465799</v>
      </c>
    </row>
    <row r="172" spans="1:8" x14ac:dyDescent="0.2">
      <c r="A172">
        <v>162</v>
      </c>
      <c r="B172">
        <v>45</v>
      </c>
      <c r="C172">
        <v>80</v>
      </c>
      <c r="D172">
        <v>2104</v>
      </c>
      <c r="E172">
        <v>24757</v>
      </c>
      <c r="F172">
        <v>173</v>
      </c>
      <c r="G172">
        <v>42634</v>
      </c>
      <c r="H172">
        <v>263.17283950617201</v>
      </c>
    </row>
    <row r="173" spans="1:8" x14ac:dyDescent="0.2">
      <c r="A173">
        <v>163</v>
      </c>
      <c r="B173">
        <v>45</v>
      </c>
      <c r="C173">
        <v>80</v>
      </c>
      <c r="D173">
        <v>2110</v>
      </c>
      <c r="E173">
        <v>24827</v>
      </c>
      <c r="F173">
        <v>189</v>
      </c>
      <c r="G173">
        <v>42823</v>
      </c>
      <c r="H173">
        <v>262.71779141104201</v>
      </c>
    </row>
    <row r="174" spans="1:8" x14ac:dyDescent="0.2">
      <c r="A174">
        <v>164</v>
      </c>
      <c r="B174">
        <v>45</v>
      </c>
      <c r="C174">
        <v>80</v>
      </c>
      <c r="D174">
        <v>2120</v>
      </c>
      <c r="E174">
        <v>25120</v>
      </c>
      <c r="F174">
        <v>376</v>
      </c>
      <c r="G174">
        <v>43199</v>
      </c>
      <c r="H174">
        <v>263.40853658536503</v>
      </c>
    </row>
    <row r="175" spans="1:8" x14ac:dyDescent="0.2">
      <c r="A175">
        <v>165</v>
      </c>
      <c r="B175">
        <v>45</v>
      </c>
      <c r="C175">
        <v>80</v>
      </c>
      <c r="D175">
        <v>2125</v>
      </c>
      <c r="E175">
        <v>25537</v>
      </c>
      <c r="F175">
        <v>366</v>
      </c>
      <c r="G175">
        <v>43565</v>
      </c>
      <c r="H175">
        <v>264.030303030303</v>
      </c>
    </row>
    <row r="176" spans="1:8" x14ac:dyDescent="0.2">
      <c r="A176">
        <v>166</v>
      </c>
      <c r="B176">
        <v>45</v>
      </c>
      <c r="C176">
        <v>80</v>
      </c>
      <c r="D176">
        <v>2126</v>
      </c>
      <c r="E176">
        <v>25619</v>
      </c>
      <c r="F176">
        <v>256</v>
      </c>
      <c r="G176">
        <v>43821</v>
      </c>
      <c r="H176">
        <v>263.98192771084302</v>
      </c>
    </row>
    <row r="177" spans="1:8" x14ac:dyDescent="0.2">
      <c r="A177">
        <v>167</v>
      </c>
      <c r="B177">
        <v>45</v>
      </c>
      <c r="C177">
        <v>80</v>
      </c>
      <c r="D177">
        <v>2129</v>
      </c>
      <c r="E177">
        <v>25689</v>
      </c>
      <c r="F177">
        <v>157</v>
      </c>
      <c r="G177">
        <v>43978</v>
      </c>
      <c r="H177">
        <v>263.34131736526899</v>
      </c>
    </row>
    <row r="178" spans="1:8" x14ac:dyDescent="0.2">
      <c r="A178">
        <v>168</v>
      </c>
      <c r="B178">
        <v>45</v>
      </c>
      <c r="C178">
        <v>80</v>
      </c>
      <c r="D178">
        <v>2129</v>
      </c>
      <c r="E178">
        <v>25719</v>
      </c>
      <c r="F178">
        <v>98</v>
      </c>
      <c r="G178">
        <v>44076</v>
      </c>
      <c r="H178">
        <v>262.35714285714198</v>
      </c>
    </row>
    <row r="179" spans="1:8" x14ac:dyDescent="0.2">
      <c r="A179">
        <v>169</v>
      </c>
      <c r="B179">
        <v>45</v>
      </c>
      <c r="C179">
        <v>80</v>
      </c>
      <c r="D179">
        <v>2130</v>
      </c>
      <c r="E179">
        <v>25741</v>
      </c>
      <c r="F179">
        <v>121</v>
      </c>
      <c r="G179">
        <v>44197</v>
      </c>
      <c r="H179">
        <v>261.52071005917099</v>
      </c>
    </row>
    <row r="180" spans="1:8" x14ac:dyDescent="0.2">
      <c r="A180">
        <v>170</v>
      </c>
      <c r="B180">
        <v>45</v>
      </c>
      <c r="C180">
        <v>80</v>
      </c>
      <c r="D180">
        <v>2135</v>
      </c>
      <c r="E180">
        <v>25825</v>
      </c>
      <c r="F180">
        <v>343</v>
      </c>
      <c r="G180">
        <v>44540</v>
      </c>
      <c r="H180">
        <v>262</v>
      </c>
    </row>
    <row r="181" spans="1:8" x14ac:dyDescent="0.2">
      <c r="A181">
        <v>171</v>
      </c>
      <c r="B181">
        <v>45</v>
      </c>
      <c r="C181">
        <v>80</v>
      </c>
      <c r="D181">
        <v>2136</v>
      </c>
      <c r="E181">
        <v>25923</v>
      </c>
      <c r="F181">
        <v>189</v>
      </c>
      <c r="G181">
        <v>44729</v>
      </c>
      <c r="H181">
        <v>261.57309941520401</v>
      </c>
    </row>
    <row r="182" spans="1:8" x14ac:dyDescent="0.2">
      <c r="A182">
        <v>172</v>
      </c>
      <c r="B182">
        <v>45</v>
      </c>
      <c r="C182">
        <v>80</v>
      </c>
      <c r="D182">
        <v>2137</v>
      </c>
      <c r="E182">
        <v>26035</v>
      </c>
      <c r="F182">
        <v>192</v>
      </c>
      <c r="G182">
        <v>44921</v>
      </c>
      <c r="H182">
        <v>261.16860465116201</v>
      </c>
    </row>
    <row r="183" spans="1:8" x14ac:dyDescent="0.2">
      <c r="A183">
        <v>173</v>
      </c>
      <c r="B183">
        <v>45</v>
      </c>
      <c r="C183">
        <v>80</v>
      </c>
      <c r="D183">
        <v>2139</v>
      </c>
      <c r="E183">
        <v>26231</v>
      </c>
      <c r="F183">
        <v>308</v>
      </c>
      <c r="G183">
        <v>45229</v>
      </c>
      <c r="H183">
        <v>261.43930635838097</v>
      </c>
    </row>
    <row r="184" spans="1:8" x14ac:dyDescent="0.2">
      <c r="A184">
        <v>174</v>
      </c>
      <c r="B184">
        <v>45</v>
      </c>
      <c r="C184">
        <v>80</v>
      </c>
      <c r="D184">
        <v>2143</v>
      </c>
      <c r="E184">
        <v>26312</v>
      </c>
      <c r="F184">
        <v>147</v>
      </c>
      <c r="G184">
        <v>45376</v>
      </c>
      <c r="H184">
        <v>260.78160919540198</v>
      </c>
    </row>
    <row r="185" spans="1:8" x14ac:dyDescent="0.2">
      <c r="A185">
        <v>175</v>
      </c>
      <c r="B185">
        <v>45</v>
      </c>
      <c r="C185">
        <v>80</v>
      </c>
      <c r="D185">
        <v>2147</v>
      </c>
      <c r="E185">
        <v>26535</v>
      </c>
      <c r="F185">
        <v>378</v>
      </c>
      <c r="G185">
        <v>45754</v>
      </c>
      <c r="H185">
        <v>261.45142857142798</v>
      </c>
    </row>
    <row r="186" spans="1:8" x14ac:dyDescent="0.2">
      <c r="A186">
        <v>176</v>
      </c>
      <c r="B186">
        <v>45</v>
      </c>
      <c r="C186">
        <v>80</v>
      </c>
      <c r="D186">
        <v>2149</v>
      </c>
      <c r="E186">
        <v>26611</v>
      </c>
      <c r="F186">
        <v>199</v>
      </c>
      <c r="G186">
        <v>45953</v>
      </c>
      <c r="H186">
        <v>261.09659090909003</v>
      </c>
    </row>
    <row r="187" spans="1:8" x14ac:dyDescent="0.2">
      <c r="A187">
        <v>177</v>
      </c>
      <c r="B187">
        <v>45</v>
      </c>
      <c r="C187">
        <v>80</v>
      </c>
      <c r="D187">
        <v>2150</v>
      </c>
      <c r="E187">
        <v>26647</v>
      </c>
      <c r="F187">
        <v>132</v>
      </c>
      <c r="G187">
        <v>46085</v>
      </c>
      <c r="H187">
        <v>260.36723163841799</v>
      </c>
    </row>
    <row r="188" spans="1:8" x14ac:dyDescent="0.2">
      <c r="A188">
        <v>178</v>
      </c>
      <c r="B188">
        <v>45</v>
      </c>
      <c r="C188">
        <v>80</v>
      </c>
      <c r="D188">
        <v>2150</v>
      </c>
      <c r="E188">
        <v>26671</v>
      </c>
      <c r="F188">
        <v>172</v>
      </c>
      <c r="G188">
        <v>46257</v>
      </c>
      <c r="H188">
        <v>259.870786516853</v>
      </c>
    </row>
    <row r="189" spans="1:8" x14ac:dyDescent="0.2">
      <c r="A189">
        <v>179</v>
      </c>
      <c r="B189">
        <v>45</v>
      </c>
      <c r="C189">
        <v>80</v>
      </c>
      <c r="D189">
        <v>2150</v>
      </c>
      <c r="E189">
        <v>26727</v>
      </c>
      <c r="F189">
        <v>130</v>
      </c>
      <c r="G189">
        <v>46387</v>
      </c>
      <c r="H189">
        <v>259.14525139664801</v>
      </c>
    </row>
    <row r="190" spans="1:8" x14ac:dyDescent="0.2">
      <c r="A190">
        <v>180</v>
      </c>
      <c r="B190">
        <v>45</v>
      </c>
      <c r="C190">
        <v>80</v>
      </c>
      <c r="D190">
        <v>2150</v>
      </c>
      <c r="E190">
        <v>26823</v>
      </c>
      <c r="F190">
        <v>209</v>
      </c>
      <c r="G190">
        <v>46596</v>
      </c>
      <c r="H190">
        <v>258.86666666666599</v>
      </c>
    </row>
    <row r="191" spans="1:8" x14ac:dyDescent="0.2">
      <c r="A191">
        <v>181</v>
      </c>
      <c r="B191">
        <v>45</v>
      </c>
      <c r="C191">
        <v>80</v>
      </c>
      <c r="D191">
        <v>2151</v>
      </c>
      <c r="E191">
        <v>26833</v>
      </c>
      <c r="F191">
        <v>91</v>
      </c>
      <c r="G191">
        <v>46687</v>
      </c>
      <c r="H191">
        <v>257.93922651933701</v>
      </c>
    </row>
    <row r="192" spans="1:8" x14ac:dyDescent="0.2">
      <c r="A192">
        <v>182</v>
      </c>
      <c r="B192">
        <v>45</v>
      </c>
      <c r="C192">
        <v>80</v>
      </c>
      <c r="D192">
        <v>2152</v>
      </c>
      <c r="E192">
        <v>26895</v>
      </c>
      <c r="F192">
        <v>127</v>
      </c>
      <c r="G192">
        <v>46814</v>
      </c>
      <c r="H192">
        <v>257.21978021977998</v>
      </c>
    </row>
    <row r="193" spans="1:8" x14ac:dyDescent="0.2">
      <c r="A193">
        <v>183</v>
      </c>
      <c r="B193">
        <v>45</v>
      </c>
      <c r="C193">
        <v>80</v>
      </c>
      <c r="D193">
        <v>2153</v>
      </c>
      <c r="E193">
        <v>27063</v>
      </c>
      <c r="F193">
        <v>331</v>
      </c>
      <c r="G193">
        <v>47145</v>
      </c>
      <c r="H193">
        <v>257.62295081967198</v>
      </c>
    </row>
    <row r="194" spans="1:8" x14ac:dyDescent="0.2">
      <c r="A194">
        <v>184</v>
      </c>
      <c r="B194">
        <v>45</v>
      </c>
      <c r="C194">
        <v>80</v>
      </c>
      <c r="D194">
        <v>2153</v>
      </c>
      <c r="E194">
        <v>27193</v>
      </c>
      <c r="F194">
        <v>319</v>
      </c>
      <c r="G194">
        <v>47464</v>
      </c>
      <c r="H194">
        <v>257.95652173912998</v>
      </c>
    </row>
    <row r="195" spans="1:8" x14ac:dyDescent="0.2">
      <c r="A195">
        <v>185</v>
      </c>
      <c r="B195">
        <v>45</v>
      </c>
      <c r="C195">
        <v>80</v>
      </c>
      <c r="D195">
        <v>2162</v>
      </c>
      <c r="E195">
        <v>27332</v>
      </c>
      <c r="F195">
        <v>219</v>
      </c>
      <c r="G195">
        <v>47683</v>
      </c>
      <c r="H195">
        <v>257.74594594594498</v>
      </c>
    </row>
    <row r="196" spans="1:8" x14ac:dyDescent="0.2">
      <c r="A196">
        <v>186</v>
      </c>
      <c r="B196">
        <v>45</v>
      </c>
      <c r="C196">
        <v>80</v>
      </c>
      <c r="D196">
        <v>2164</v>
      </c>
      <c r="E196">
        <v>27522</v>
      </c>
      <c r="F196">
        <v>217</v>
      </c>
      <c r="G196">
        <v>47900</v>
      </c>
      <c r="H196">
        <v>257.52688172043003</v>
      </c>
    </row>
    <row r="197" spans="1:8" x14ac:dyDescent="0.2">
      <c r="A197">
        <v>187</v>
      </c>
      <c r="B197">
        <v>45</v>
      </c>
      <c r="C197">
        <v>80</v>
      </c>
      <c r="D197">
        <v>2168</v>
      </c>
      <c r="E197">
        <v>27593</v>
      </c>
      <c r="F197">
        <v>98</v>
      </c>
      <c r="G197">
        <v>47998</v>
      </c>
      <c r="H197">
        <v>256.67379679144301</v>
      </c>
    </row>
    <row r="198" spans="1:8" x14ac:dyDescent="0.2">
      <c r="A198">
        <v>188</v>
      </c>
      <c r="B198">
        <v>45</v>
      </c>
      <c r="C198">
        <v>80</v>
      </c>
      <c r="D198">
        <v>2174</v>
      </c>
      <c r="E198">
        <v>27677</v>
      </c>
      <c r="F198">
        <v>169</v>
      </c>
      <c r="G198">
        <v>48167</v>
      </c>
      <c r="H198">
        <v>256.20744680850999</v>
      </c>
    </row>
    <row r="199" spans="1:8" x14ac:dyDescent="0.2">
      <c r="A199">
        <v>189</v>
      </c>
      <c r="B199">
        <v>45</v>
      </c>
      <c r="C199">
        <v>80</v>
      </c>
      <c r="D199">
        <v>2175</v>
      </c>
      <c r="E199">
        <v>27745</v>
      </c>
      <c r="F199">
        <v>240</v>
      </c>
      <c r="G199">
        <v>48407</v>
      </c>
      <c r="H199">
        <v>256.121693121693</v>
      </c>
    </row>
    <row r="200" spans="1:8" x14ac:dyDescent="0.2">
      <c r="A200">
        <v>190</v>
      </c>
      <c r="B200">
        <v>45</v>
      </c>
      <c r="C200">
        <v>80</v>
      </c>
      <c r="D200">
        <v>2176</v>
      </c>
      <c r="E200">
        <v>27821</v>
      </c>
      <c r="F200">
        <v>175</v>
      </c>
      <c r="G200">
        <v>48582</v>
      </c>
      <c r="H200">
        <v>255.69473684210499</v>
      </c>
    </row>
    <row r="201" spans="1:8" x14ac:dyDescent="0.2">
      <c r="A201">
        <v>191</v>
      </c>
      <c r="B201">
        <v>45</v>
      </c>
      <c r="C201">
        <v>80</v>
      </c>
      <c r="D201">
        <v>2178</v>
      </c>
      <c r="E201">
        <v>27876</v>
      </c>
      <c r="F201">
        <v>113</v>
      </c>
      <c r="G201">
        <v>48695</v>
      </c>
      <c r="H201">
        <v>254.94764397905701</v>
      </c>
    </row>
    <row r="202" spans="1:8" x14ac:dyDescent="0.2">
      <c r="A202">
        <v>192</v>
      </c>
      <c r="B202">
        <v>45</v>
      </c>
      <c r="C202">
        <v>80</v>
      </c>
      <c r="D202">
        <v>2182</v>
      </c>
      <c r="E202">
        <v>28206</v>
      </c>
      <c r="F202">
        <v>442</v>
      </c>
      <c r="G202">
        <v>49137</v>
      </c>
      <c r="H202">
        <v>255.921875</v>
      </c>
    </row>
    <row r="203" spans="1:8" x14ac:dyDescent="0.2">
      <c r="A203">
        <v>193</v>
      </c>
      <c r="B203">
        <v>45</v>
      </c>
      <c r="C203">
        <v>80</v>
      </c>
      <c r="D203">
        <v>2183</v>
      </c>
      <c r="E203">
        <v>28305</v>
      </c>
      <c r="F203">
        <v>137</v>
      </c>
      <c r="G203">
        <v>49274</v>
      </c>
      <c r="H203">
        <v>255.30569948186499</v>
      </c>
    </row>
    <row r="204" spans="1:8" x14ac:dyDescent="0.2">
      <c r="A204">
        <v>194</v>
      </c>
      <c r="B204">
        <v>45</v>
      </c>
      <c r="C204">
        <v>80</v>
      </c>
      <c r="D204">
        <v>2192</v>
      </c>
      <c r="E204">
        <v>28458</v>
      </c>
      <c r="F204">
        <v>232</v>
      </c>
      <c r="G204">
        <v>49506</v>
      </c>
      <c r="H204">
        <v>255.185567010309</v>
      </c>
    </row>
    <row r="205" spans="1:8" x14ac:dyDescent="0.2">
      <c r="A205">
        <v>195</v>
      </c>
      <c r="B205">
        <v>45</v>
      </c>
      <c r="C205">
        <v>80</v>
      </c>
      <c r="D205">
        <v>2194</v>
      </c>
      <c r="E205">
        <v>28594</v>
      </c>
      <c r="F205">
        <v>184</v>
      </c>
      <c r="G205">
        <v>49690</v>
      </c>
      <c r="H205">
        <v>254.82051282051199</v>
      </c>
    </row>
    <row r="206" spans="1:8" x14ac:dyDescent="0.2">
      <c r="A206">
        <v>196</v>
      </c>
      <c r="B206">
        <v>45</v>
      </c>
      <c r="C206">
        <v>80</v>
      </c>
      <c r="D206">
        <v>2200</v>
      </c>
      <c r="E206">
        <v>28729</v>
      </c>
      <c r="F206">
        <v>251</v>
      </c>
      <c r="G206">
        <v>49941</v>
      </c>
      <c r="H206">
        <v>254.801020408163</v>
      </c>
    </row>
    <row r="207" spans="1:8" x14ac:dyDescent="0.2">
      <c r="A207">
        <v>197</v>
      </c>
      <c r="B207">
        <v>45</v>
      </c>
      <c r="C207">
        <v>80</v>
      </c>
      <c r="D207">
        <v>2204</v>
      </c>
      <c r="E207">
        <v>28809</v>
      </c>
      <c r="F207">
        <v>99</v>
      </c>
      <c r="G207">
        <v>50040</v>
      </c>
      <c r="H207">
        <v>254.010152284263</v>
      </c>
    </row>
    <row r="208" spans="1:8" x14ac:dyDescent="0.2">
      <c r="A208">
        <v>198</v>
      </c>
      <c r="B208">
        <v>45</v>
      </c>
      <c r="C208">
        <v>80</v>
      </c>
      <c r="D208">
        <v>2213</v>
      </c>
      <c r="E208">
        <v>28940</v>
      </c>
      <c r="F208">
        <v>336</v>
      </c>
      <c r="G208">
        <v>50376</v>
      </c>
      <c r="H208">
        <v>254.42424242424201</v>
      </c>
    </row>
    <row r="209" spans="1:8" x14ac:dyDescent="0.2">
      <c r="A209">
        <v>199</v>
      </c>
      <c r="B209">
        <v>45</v>
      </c>
      <c r="C209">
        <v>80</v>
      </c>
      <c r="D209">
        <v>2213</v>
      </c>
      <c r="E209">
        <v>29232</v>
      </c>
      <c r="F209">
        <v>509</v>
      </c>
      <c r="G209">
        <v>50885</v>
      </c>
      <c r="H209">
        <v>255.70351758793899</v>
      </c>
    </row>
    <row r="210" spans="1:8" x14ac:dyDescent="0.2">
      <c r="A210">
        <v>200</v>
      </c>
      <c r="B210">
        <v>45</v>
      </c>
      <c r="C210">
        <v>80</v>
      </c>
      <c r="D210">
        <v>2217</v>
      </c>
      <c r="E210">
        <v>29460</v>
      </c>
      <c r="F210">
        <v>404</v>
      </c>
      <c r="G210">
        <v>51289</v>
      </c>
      <c r="H210">
        <v>256.44499999999999</v>
      </c>
    </row>
    <row r="211" spans="1:8" x14ac:dyDescent="0.2">
      <c r="A211">
        <v>201</v>
      </c>
      <c r="B211">
        <v>45</v>
      </c>
      <c r="C211">
        <v>80</v>
      </c>
      <c r="D211">
        <v>2217</v>
      </c>
      <c r="E211">
        <v>29552</v>
      </c>
      <c r="F211">
        <v>165</v>
      </c>
      <c r="G211">
        <v>51454</v>
      </c>
      <c r="H211">
        <v>255.99004975124299</v>
      </c>
    </row>
    <row r="212" spans="1:8" x14ac:dyDescent="0.2">
      <c r="A212">
        <v>202</v>
      </c>
      <c r="B212">
        <v>45</v>
      </c>
      <c r="C212">
        <v>80</v>
      </c>
      <c r="D212">
        <v>2222</v>
      </c>
      <c r="E212">
        <v>29704</v>
      </c>
      <c r="F212">
        <v>366</v>
      </c>
      <c r="G212">
        <v>51820</v>
      </c>
      <c r="H212">
        <v>256.53465346534603</v>
      </c>
    </row>
    <row r="213" spans="1:8" x14ac:dyDescent="0.2">
      <c r="A213">
        <v>203</v>
      </c>
      <c r="B213">
        <v>45</v>
      </c>
      <c r="C213">
        <v>80</v>
      </c>
      <c r="D213">
        <v>2225</v>
      </c>
      <c r="E213">
        <v>29770</v>
      </c>
      <c r="F213">
        <v>188</v>
      </c>
      <c r="G213">
        <v>52008</v>
      </c>
      <c r="H213">
        <v>256.19704433497498</v>
      </c>
    </row>
    <row r="214" spans="1:8" x14ac:dyDescent="0.2">
      <c r="A214">
        <v>204</v>
      </c>
      <c r="B214">
        <v>45</v>
      </c>
      <c r="C214">
        <v>80</v>
      </c>
      <c r="D214">
        <v>2232</v>
      </c>
      <c r="E214">
        <v>29822</v>
      </c>
      <c r="F214">
        <v>146</v>
      </c>
      <c r="G214">
        <v>52154</v>
      </c>
      <c r="H214">
        <v>255.65686274509801</v>
      </c>
    </row>
    <row r="215" spans="1:8" x14ac:dyDescent="0.2">
      <c r="A215">
        <v>205</v>
      </c>
      <c r="B215">
        <v>45</v>
      </c>
      <c r="C215">
        <v>80</v>
      </c>
      <c r="D215">
        <v>2240</v>
      </c>
      <c r="E215">
        <v>29886</v>
      </c>
      <c r="F215">
        <v>156</v>
      </c>
      <c r="G215">
        <v>52310</v>
      </c>
      <c r="H215">
        <v>255.170731707317</v>
      </c>
    </row>
    <row r="216" spans="1:8" x14ac:dyDescent="0.2">
      <c r="A216">
        <v>206</v>
      </c>
      <c r="B216">
        <v>45</v>
      </c>
      <c r="C216">
        <v>80</v>
      </c>
      <c r="D216">
        <v>2241</v>
      </c>
      <c r="E216">
        <v>29930</v>
      </c>
      <c r="F216">
        <v>179</v>
      </c>
      <c r="G216">
        <v>52489</v>
      </c>
      <c r="H216">
        <v>254.80097087378601</v>
      </c>
    </row>
    <row r="217" spans="1:8" x14ac:dyDescent="0.2">
      <c r="A217">
        <v>207</v>
      </c>
      <c r="B217">
        <v>45</v>
      </c>
      <c r="C217">
        <v>80</v>
      </c>
      <c r="D217">
        <v>2243</v>
      </c>
      <c r="E217">
        <v>29988</v>
      </c>
      <c r="F217">
        <v>199</v>
      </c>
      <c r="G217">
        <v>52688</v>
      </c>
      <c r="H217">
        <v>254.53140096618301</v>
      </c>
    </row>
    <row r="218" spans="1:8" x14ac:dyDescent="0.2">
      <c r="A218">
        <v>208</v>
      </c>
      <c r="B218">
        <v>45</v>
      </c>
      <c r="C218">
        <v>80</v>
      </c>
      <c r="D218">
        <v>2250</v>
      </c>
      <c r="E218">
        <v>30428</v>
      </c>
      <c r="F218">
        <v>590</v>
      </c>
      <c r="G218">
        <v>53278</v>
      </c>
      <c r="H218">
        <v>256.14423076922998</v>
      </c>
    </row>
    <row r="219" spans="1:8" x14ac:dyDescent="0.2">
      <c r="A219">
        <v>209</v>
      </c>
      <c r="B219">
        <v>45</v>
      </c>
      <c r="C219">
        <v>80</v>
      </c>
      <c r="D219">
        <v>2251</v>
      </c>
      <c r="E219">
        <v>30446</v>
      </c>
      <c r="F219">
        <v>161</v>
      </c>
      <c r="G219">
        <v>53439</v>
      </c>
      <c r="H219">
        <v>255.688995215311</v>
      </c>
    </row>
    <row r="220" spans="1:8" x14ac:dyDescent="0.2">
      <c r="A220">
        <v>210</v>
      </c>
      <c r="B220">
        <v>45</v>
      </c>
      <c r="C220">
        <v>80</v>
      </c>
      <c r="D220">
        <v>2255</v>
      </c>
      <c r="E220">
        <v>30636</v>
      </c>
      <c r="F220">
        <v>324</v>
      </c>
      <c r="G220">
        <v>53763</v>
      </c>
      <c r="H220">
        <v>256.01428571428499</v>
      </c>
    </row>
    <row r="221" spans="1:8" x14ac:dyDescent="0.2">
      <c r="A221">
        <v>211</v>
      </c>
      <c r="B221">
        <v>45</v>
      </c>
      <c r="C221">
        <v>80</v>
      </c>
      <c r="D221">
        <v>2259</v>
      </c>
      <c r="E221">
        <v>30750</v>
      </c>
      <c r="F221">
        <v>161</v>
      </c>
      <c r="G221">
        <v>53924</v>
      </c>
      <c r="H221">
        <v>255.56398104265401</v>
      </c>
    </row>
    <row r="222" spans="1:8" x14ac:dyDescent="0.2">
      <c r="A222">
        <v>212</v>
      </c>
      <c r="B222">
        <v>45</v>
      </c>
      <c r="C222">
        <v>80</v>
      </c>
      <c r="D222">
        <v>2259</v>
      </c>
      <c r="E222">
        <v>30881</v>
      </c>
      <c r="F222">
        <v>196</v>
      </c>
      <c r="G222">
        <v>54120</v>
      </c>
      <c r="H222">
        <v>255.283018867924</v>
      </c>
    </row>
    <row r="223" spans="1:8" x14ac:dyDescent="0.2">
      <c r="A223">
        <v>213</v>
      </c>
      <c r="B223">
        <v>45</v>
      </c>
      <c r="C223">
        <v>80</v>
      </c>
      <c r="D223">
        <v>2261</v>
      </c>
      <c r="E223">
        <v>31209</v>
      </c>
      <c r="F223">
        <v>374</v>
      </c>
      <c r="G223">
        <v>54494</v>
      </c>
      <c r="H223">
        <v>255.84037558685401</v>
      </c>
    </row>
    <row r="224" spans="1:8" x14ac:dyDescent="0.2">
      <c r="A224">
        <v>214</v>
      </c>
      <c r="B224">
        <v>45</v>
      </c>
      <c r="C224">
        <v>80</v>
      </c>
      <c r="D224">
        <v>2262</v>
      </c>
      <c r="E224">
        <v>31417</v>
      </c>
      <c r="F224">
        <v>413</v>
      </c>
      <c r="G224">
        <v>54907</v>
      </c>
      <c r="H224">
        <v>256.57476635514001</v>
      </c>
    </row>
    <row r="225" spans="1:8" x14ac:dyDescent="0.2">
      <c r="A225">
        <v>215</v>
      </c>
      <c r="B225">
        <v>45</v>
      </c>
      <c r="C225">
        <v>80</v>
      </c>
      <c r="D225">
        <v>2267</v>
      </c>
      <c r="E225">
        <v>31658</v>
      </c>
      <c r="F225">
        <v>534</v>
      </c>
      <c r="G225">
        <v>55441</v>
      </c>
      <c r="H225">
        <v>257.86511627906901</v>
      </c>
    </row>
    <row r="226" spans="1:8" x14ac:dyDescent="0.2">
      <c r="A226">
        <v>216</v>
      </c>
      <c r="B226">
        <v>45</v>
      </c>
      <c r="C226">
        <v>80</v>
      </c>
      <c r="D226">
        <v>2267</v>
      </c>
      <c r="E226">
        <v>31688</v>
      </c>
      <c r="F226">
        <v>80</v>
      </c>
      <c r="G226">
        <v>55521</v>
      </c>
      <c r="H226">
        <v>257.041666666666</v>
      </c>
    </row>
    <row r="227" spans="1:8" x14ac:dyDescent="0.2">
      <c r="A227">
        <v>217</v>
      </c>
      <c r="B227">
        <v>45</v>
      </c>
      <c r="C227">
        <v>80</v>
      </c>
      <c r="D227">
        <v>2272</v>
      </c>
      <c r="E227">
        <v>31756</v>
      </c>
      <c r="F227">
        <v>190</v>
      </c>
      <c r="G227">
        <v>55711</v>
      </c>
      <c r="H227">
        <v>256.732718894009</v>
      </c>
    </row>
    <row r="228" spans="1:8" x14ac:dyDescent="0.2">
      <c r="A228">
        <v>218</v>
      </c>
      <c r="B228">
        <v>45</v>
      </c>
      <c r="C228">
        <v>80</v>
      </c>
      <c r="D228">
        <v>2282</v>
      </c>
      <c r="E228">
        <v>31900</v>
      </c>
      <c r="F228">
        <v>120</v>
      </c>
      <c r="G228">
        <v>55831</v>
      </c>
      <c r="H228">
        <v>256.105504587155</v>
      </c>
    </row>
    <row r="229" spans="1:8" x14ac:dyDescent="0.2">
      <c r="A229">
        <v>219</v>
      </c>
      <c r="B229">
        <v>45</v>
      </c>
      <c r="C229">
        <v>80</v>
      </c>
      <c r="D229">
        <v>2287</v>
      </c>
      <c r="E229">
        <v>31942</v>
      </c>
      <c r="F229">
        <v>85</v>
      </c>
      <c r="G229">
        <v>55916</v>
      </c>
      <c r="H229">
        <v>255.32420091324201</v>
      </c>
    </row>
    <row r="230" spans="1:8" x14ac:dyDescent="0.2">
      <c r="A230">
        <v>220</v>
      </c>
      <c r="B230">
        <v>45</v>
      </c>
      <c r="C230">
        <v>80</v>
      </c>
      <c r="D230">
        <v>2293</v>
      </c>
      <c r="E230">
        <v>32075</v>
      </c>
      <c r="F230">
        <v>195</v>
      </c>
      <c r="G230">
        <v>56111</v>
      </c>
      <c r="H230">
        <v>255.05</v>
      </c>
    </row>
    <row r="231" spans="1:8" x14ac:dyDescent="0.2">
      <c r="A231">
        <v>221</v>
      </c>
      <c r="B231">
        <v>45</v>
      </c>
      <c r="C231">
        <v>80</v>
      </c>
      <c r="D231">
        <v>2300</v>
      </c>
      <c r="E231">
        <v>32230</v>
      </c>
      <c r="F231">
        <v>342</v>
      </c>
      <c r="G231">
        <v>56453</v>
      </c>
      <c r="H231">
        <v>255.44343891402701</v>
      </c>
    </row>
    <row r="232" spans="1:8" x14ac:dyDescent="0.2">
      <c r="A232">
        <v>222</v>
      </c>
      <c r="B232">
        <v>45</v>
      </c>
      <c r="C232">
        <v>80</v>
      </c>
      <c r="D232">
        <v>2300</v>
      </c>
      <c r="E232">
        <v>32246</v>
      </c>
      <c r="F232">
        <v>126</v>
      </c>
      <c r="G232">
        <v>56579</v>
      </c>
      <c r="H232">
        <v>254.86036036036</v>
      </c>
    </row>
    <row r="233" spans="1:8" x14ac:dyDescent="0.2">
      <c r="A233">
        <v>223</v>
      </c>
      <c r="B233">
        <v>45</v>
      </c>
      <c r="C233">
        <v>80</v>
      </c>
      <c r="D233">
        <v>2300</v>
      </c>
      <c r="E233">
        <v>32348</v>
      </c>
      <c r="F233">
        <v>163</v>
      </c>
      <c r="G233">
        <v>56742</v>
      </c>
      <c r="H233">
        <v>254.44843049327301</v>
      </c>
    </row>
    <row r="234" spans="1:8" x14ac:dyDescent="0.2">
      <c r="A234">
        <v>224</v>
      </c>
      <c r="B234">
        <v>45</v>
      </c>
      <c r="C234">
        <v>80</v>
      </c>
      <c r="D234">
        <v>2302</v>
      </c>
      <c r="E234">
        <v>32622</v>
      </c>
      <c r="F234">
        <v>470</v>
      </c>
      <c r="G234">
        <v>57212</v>
      </c>
      <c r="H234">
        <v>255.41071428571399</v>
      </c>
    </row>
    <row r="235" spans="1:8" x14ac:dyDescent="0.2">
      <c r="A235">
        <v>225</v>
      </c>
      <c r="B235">
        <v>45</v>
      </c>
      <c r="C235">
        <v>80</v>
      </c>
      <c r="D235">
        <v>2304</v>
      </c>
      <c r="E235">
        <v>32820</v>
      </c>
      <c r="F235">
        <v>375</v>
      </c>
      <c r="G235">
        <v>57587</v>
      </c>
      <c r="H235">
        <v>255.942222222222</v>
      </c>
    </row>
    <row r="236" spans="1:8" x14ac:dyDescent="0.2">
      <c r="A236">
        <v>226</v>
      </c>
      <c r="B236">
        <v>45</v>
      </c>
      <c r="C236">
        <v>80</v>
      </c>
      <c r="D236">
        <v>2308</v>
      </c>
      <c r="E236">
        <v>32872</v>
      </c>
      <c r="F236">
        <v>166</v>
      </c>
      <c r="G236">
        <v>57753</v>
      </c>
      <c r="H236">
        <v>255.54424778761</v>
      </c>
    </row>
    <row r="237" spans="1:8" x14ac:dyDescent="0.2">
      <c r="A237">
        <v>227</v>
      </c>
      <c r="B237">
        <v>45</v>
      </c>
      <c r="C237">
        <v>80</v>
      </c>
      <c r="D237">
        <v>2311</v>
      </c>
      <c r="E237">
        <v>32892</v>
      </c>
      <c r="F237">
        <v>81</v>
      </c>
      <c r="G237">
        <v>57834</v>
      </c>
      <c r="H237">
        <v>254.775330396475</v>
      </c>
    </row>
    <row r="238" spans="1:8" x14ac:dyDescent="0.2">
      <c r="A238">
        <v>228</v>
      </c>
      <c r="B238">
        <v>45</v>
      </c>
      <c r="C238">
        <v>80</v>
      </c>
      <c r="D238">
        <v>2313</v>
      </c>
      <c r="E238">
        <v>32978</v>
      </c>
      <c r="F238">
        <v>126</v>
      </c>
      <c r="G238">
        <v>57960</v>
      </c>
      <c r="H238">
        <v>254.210526315789</v>
      </c>
    </row>
    <row r="239" spans="1:8" x14ac:dyDescent="0.2">
      <c r="A239">
        <v>229</v>
      </c>
      <c r="B239">
        <v>45</v>
      </c>
      <c r="C239">
        <v>80</v>
      </c>
      <c r="D239">
        <v>2315</v>
      </c>
      <c r="E239">
        <v>33078</v>
      </c>
      <c r="F239">
        <v>121</v>
      </c>
      <c r="G239">
        <v>58081</v>
      </c>
      <c r="H239">
        <v>253.62882096069799</v>
      </c>
    </row>
    <row r="240" spans="1:8" x14ac:dyDescent="0.2">
      <c r="A240">
        <v>230</v>
      </c>
      <c r="B240">
        <v>45</v>
      </c>
      <c r="C240">
        <v>80</v>
      </c>
      <c r="D240">
        <v>2319</v>
      </c>
      <c r="E240">
        <v>33245</v>
      </c>
      <c r="F240">
        <v>233</v>
      </c>
      <c r="G240">
        <v>58314</v>
      </c>
      <c r="H240">
        <v>253.53913043478201</v>
      </c>
    </row>
    <row r="241" spans="1:8" x14ac:dyDescent="0.2">
      <c r="A241">
        <v>231</v>
      </c>
      <c r="B241">
        <v>45</v>
      </c>
      <c r="C241">
        <v>80</v>
      </c>
      <c r="D241">
        <v>2322</v>
      </c>
      <c r="E241">
        <v>33307</v>
      </c>
      <c r="F241">
        <v>89</v>
      </c>
      <c r="G241">
        <v>58403</v>
      </c>
      <c r="H241">
        <v>252.82683982683901</v>
      </c>
    </row>
    <row r="242" spans="1:8" x14ac:dyDescent="0.2">
      <c r="A242">
        <v>232</v>
      </c>
      <c r="B242">
        <v>45</v>
      </c>
      <c r="C242">
        <v>80</v>
      </c>
      <c r="D242">
        <v>2322</v>
      </c>
      <c r="E242">
        <v>33343</v>
      </c>
      <c r="F242">
        <v>93</v>
      </c>
      <c r="G242">
        <v>58496</v>
      </c>
      <c r="H242">
        <v>252.13793103448199</v>
      </c>
    </row>
    <row r="243" spans="1:8" x14ac:dyDescent="0.2">
      <c r="A243">
        <v>233</v>
      </c>
      <c r="B243">
        <v>45</v>
      </c>
      <c r="C243">
        <v>80</v>
      </c>
      <c r="D243">
        <v>2328</v>
      </c>
      <c r="E243">
        <v>33407</v>
      </c>
      <c r="F243">
        <v>83</v>
      </c>
      <c r="G243">
        <v>58579</v>
      </c>
      <c r="H243">
        <v>251.41201716738101</v>
      </c>
    </row>
    <row r="244" spans="1:8" x14ac:dyDescent="0.2">
      <c r="A244">
        <v>234</v>
      </c>
      <c r="B244">
        <v>45</v>
      </c>
      <c r="C244">
        <v>80</v>
      </c>
      <c r="D244">
        <v>2329</v>
      </c>
      <c r="E244">
        <v>33441</v>
      </c>
      <c r="F244">
        <v>124</v>
      </c>
      <c r="G244">
        <v>58703</v>
      </c>
      <c r="H244">
        <v>250.86752136752099</v>
      </c>
    </row>
    <row r="245" spans="1:8" x14ac:dyDescent="0.2">
      <c r="A245">
        <v>235</v>
      </c>
      <c r="B245">
        <v>45</v>
      </c>
      <c r="C245">
        <v>80</v>
      </c>
      <c r="D245">
        <v>2335</v>
      </c>
      <c r="E245">
        <v>33621</v>
      </c>
      <c r="F245">
        <v>423</v>
      </c>
      <c r="G245">
        <v>59126</v>
      </c>
      <c r="H245">
        <v>251.6</v>
      </c>
    </row>
    <row r="246" spans="1:8" x14ac:dyDescent="0.2">
      <c r="A246">
        <v>236</v>
      </c>
      <c r="B246">
        <v>45</v>
      </c>
      <c r="C246">
        <v>80</v>
      </c>
      <c r="D246">
        <v>2345</v>
      </c>
      <c r="E246">
        <v>33651</v>
      </c>
      <c r="F246">
        <v>126</v>
      </c>
      <c r="G246">
        <v>59252</v>
      </c>
      <c r="H246">
        <v>251.06779661016901</v>
      </c>
    </row>
    <row r="247" spans="1:8" x14ac:dyDescent="0.2">
      <c r="A247">
        <v>237</v>
      </c>
      <c r="B247">
        <v>45</v>
      </c>
      <c r="C247">
        <v>80</v>
      </c>
      <c r="D247">
        <v>2348</v>
      </c>
      <c r="E247">
        <v>33891</v>
      </c>
      <c r="F247">
        <v>439</v>
      </c>
      <c r="G247">
        <v>59691</v>
      </c>
      <c r="H247">
        <v>251.86075949367</v>
      </c>
    </row>
    <row r="248" spans="1:8" x14ac:dyDescent="0.2">
      <c r="A248">
        <v>238</v>
      </c>
      <c r="B248">
        <v>45</v>
      </c>
      <c r="C248">
        <v>80</v>
      </c>
      <c r="D248">
        <v>2351</v>
      </c>
      <c r="E248">
        <v>34128</v>
      </c>
      <c r="F248">
        <v>289</v>
      </c>
      <c r="G248">
        <v>59980</v>
      </c>
      <c r="H248">
        <v>252.01680672268901</v>
      </c>
    </row>
    <row r="249" spans="1:8" x14ac:dyDescent="0.2">
      <c r="A249">
        <v>239</v>
      </c>
      <c r="B249">
        <v>45</v>
      </c>
      <c r="C249">
        <v>80</v>
      </c>
      <c r="D249">
        <v>2357</v>
      </c>
      <c r="E249">
        <v>34388</v>
      </c>
      <c r="F249">
        <v>280</v>
      </c>
      <c r="G249">
        <v>60260</v>
      </c>
      <c r="H249">
        <v>252.13389121338901</v>
      </c>
    </row>
    <row r="250" spans="1:8" x14ac:dyDescent="0.2">
      <c r="A250">
        <v>240</v>
      </c>
      <c r="B250">
        <v>45</v>
      </c>
      <c r="C250">
        <v>80</v>
      </c>
      <c r="D250">
        <v>2359</v>
      </c>
      <c r="E250">
        <v>34444</v>
      </c>
      <c r="F250">
        <v>109</v>
      </c>
      <c r="G250">
        <v>60369</v>
      </c>
      <c r="H250">
        <v>251.53749999999999</v>
      </c>
    </row>
    <row r="251" spans="1:8" x14ac:dyDescent="0.2">
      <c r="A251">
        <v>241</v>
      </c>
      <c r="B251">
        <v>45</v>
      </c>
      <c r="C251">
        <v>80</v>
      </c>
      <c r="D251">
        <v>2364</v>
      </c>
      <c r="E251">
        <v>34670</v>
      </c>
      <c r="F251">
        <v>277</v>
      </c>
      <c r="G251">
        <v>60646</v>
      </c>
      <c r="H251">
        <v>251.64315352697</v>
      </c>
    </row>
    <row r="252" spans="1:8" x14ac:dyDescent="0.2">
      <c r="A252">
        <v>242</v>
      </c>
      <c r="B252">
        <v>45</v>
      </c>
      <c r="C252">
        <v>80</v>
      </c>
      <c r="D252">
        <v>2374</v>
      </c>
      <c r="E252">
        <v>34908</v>
      </c>
      <c r="F252">
        <v>329</v>
      </c>
      <c r="G252">
        <v>60975</v>
      </c>
      <c r="H252">
        <v>251.962809917355</v>
      </c>
    </row>
    <row r="253" spans="1:8" x14ac:dyDescent="0.2">
      <c r="A253">
        <v>243</v>
      </c>
      <c r="B253">
        <v>45</v>
      </c>
      <c r="C253">
        <v>80</v>
      </c>
      <c r="D253">
        <v>2377</v>
      </c>
      <c r="E253">
        <v>34928</v>
      </c>
      <c r="F253">
        <v>116</v>
      </c>
      <c r="G253">
        <v>61091</v>
      </c>
      <c r="H253">
        <v>251.40329218106899</v>
      </c>
    </row>
    <row r="254" spans="1:8" x14ac:dyDescent="0.2">
      <c r="A254">
        <v>244</v>
      </c>
      <c r="B254">
        <v>45</v>
      </c>
      <c r="C254">
        <v>80</v>
      </c>
      <c r="D254">
        <v>2382</v>
      </c>
      <c r="E254">
        <v>35217</v>
      </c>
      <c r="F254">
        <v>364</v>
      </c>
      <c r="G254">
        <v>61455</v>
      </c>
      <c r="H254">
        <v>251.86475409836001</v>
      </c>
    </row>
    <row r="255" spans="1:8" x14ac:dyDescent="0.2">
      <c r="A255">
        <v>245</v>
      </c>
      <c r="B255">
        <v>45</v>
      </c>
      <c r="C255">
        <v>80</v>
      </c>
      <c r="D255">
        <v>2386</v>
      </c>
      <c r="E255">
        <v>35311</v>
      </c>
      <c r="F255">
        <v>217</v>
      </c>
      <c r="G255">
        <v>61672</v>
      </c>
      <c r="H255">
        <v>251.72244897959101</v>
      </c>
    </row>
    <row r="256" spans="1:8" x14ac:dyDescent="0.2">
      <c r="A256">
        <v>246</v>
      </c>
      <c r="B256">
        <v>45</v>
      </c>
      <c r="C256">
        <v>80</v>
      </c>
      <c r="D256">
        <v>2390</v>
      </c>
      <c r="E256">
        <v>35433</v>
      </c>
      <c r="F256">
        <v>322</v>
      </c>
      <c r="G256">
        <v>61994</v>
      </c>
      <c r="H256">
        <v>252.00813008130001</v>
      </c>
    </row>
    <row r="257" spans="1:8" x14ac:dyDescent="0.2">
      <c r="A257">
        <v>247</v>
      </c>
      <c r="B257">
        <v>45</v>
      </c>
      <c r="C257">
        <v>80</v>
      </c>
      <c r="D257">
        <v>2390</v>
      </c>
      <c r="E257">
        <v>35455</v>
      </c>
      <c r="F257">
        <v>107</v>
      </c>
      <c r="G257">
        <v>62101</v>
      </c>
      <c r="H257">
        <v>251.42105263157799</v>
      </c>
    </row>
    <row r="258" spans="1:8" x14ac:dyDescent="0.2">
      <c r="A258">
        <v>248</v>
      </c>
      <c r="B258">
        <v>45</v>
      </c>
      <c r="C258">
        <v>80</v>
      </c>
      <c r="D258">
        <v>2390</v>
      </c>
      <c r="E258">
        <v>35535</v>
      </c>
      <c r="F258">
        <v>148</v>
      </c>
      <c r="G258">
        <v>62249</v>
      </c>
      <c r="H258">
        <v>251.004032258064</v>
      </c>
    </row>
    <row r="259" spans="1:8" x14ac:dyDescent="0.2">
      <c r="A259">
        <v>249</v>
      </c>
      <c r="B259">
        <v>45</v>
      </c>
      <c r="C259">
        <v>80</v>
      </c>
      <c r="D259">
        <v>2390</v>
      </c>
      <c r="E259">
        <v>35687</v>
      </c>
      <c r="F259">
        <v>279</v>
      </c>
      <c r="G259">
        <v>62528</v>
      </c>
      <c r="H259">
        <v>251.11646586345299</v>
      </c>
    </row>
    <row r="260" spans="1:8" x14ac:dyDescent="0.2">
      <c r="A260">
        <v>250</v>
      </c>
      <c r="B260">
        <v>45</v>
      </c>
      <c r="C260">
        <v>80</v>
      </c>
      <c r="D260">
        <v>2391</v>
      </c>
      <c r="E260">
        <v>35765</v>
      </c>
      <c r="F260">
        <v>187</v>
      </c>
      <c r="G260">
        <v>62715</v>
      </c>
      <c r="H260">
        <v>250.86</v>
      </c>
    </row>
    <row r="261" spans="1:8" x14ac:dyDescent="0.2">
      <c r="A261">
        <v>251</v>
      </c>
      <c r="B261">
        <v>45</v>
      </c>
      <c r="C261">
        <v>80</v>
      </c>
      <c r="D261">
        <v>2395</v>
      </c>
      <c r="E261">
        <v>35884</v>
      </c>
      <c r="F261">
        <v>146</v>
      </c>
      <c r="G261">
        <v>62861</v>
      </c>
      <c r="H261">
        <v>250.44223107569701</v>
      </c>
    </row>
    <row r="262" spans="1:8" x14ac:dyDescent="0.2">
      <c r="A262">
        <v>252</v>
      </c>
      <c r="B262">
        <v>45</v>
      </c>
      <c r="C262">
        <v>80</v>
      </c>
      <c r="D262">
        <v>2397</v>
      </c>
      <c r="E262">
        <v>36002</v>
      </c>
      <c r="F262">
        <v>227</v>
      </c>
      <c r="G262">
        <v>63088</v>
      </c>
      <c r="H262">
        <v>250.34920634920601</v>
      </c>
    </row>
    <row r="263" spans="1:8" x14ac:dyDescent="0.2">
      <c r="A263">
        <v>253</v>
      </c>
      <c r="B263">
        <v>45</v>
      </c>
      <c r="C263">
        <v>80</v>
      </c>
      <c r="D263">
        <v>2399</v>
      </c>
      <c r="E263">
        <v>36042</v>
      </c>
      <c r="F263">
        <v>150</v>
      </c>
      <c r="G263">
        <v>63238</v>
      </c>
      <c r="H263">
        <v>249.95256916995999</v>
      </c>
    </row>
    <row r="264" spans="1:8" x14ac:dyDescent="0.2">
      <c r="A264">
        <v>254</v>
      </c>
      <c r="B264">
        <v>45</v>
      </c>
      <c r="C264">
        <v>80</v>
      </c>
      <c r="D264">
        <v>2406</v>
      </c>
      <c r="E264">
        <v>36339</v>
      </c>
      <c r="F264">
        <v>421</v>
      </c>
      <c r="G264">
        <v>63659</v>
      </c>
      <c r="H264">
        <v>250.62598425196799</v>
      </c>
    </row>
    <row r="265" spans="1:8" x14ac:dyDescent="0.2">
      <c r="A265">
        <v>255</v>
      </c>
      <c r="B265">
        <v>45</v>
      </c>
      <c r="C265">
        <v>80</v>
      </c>
      <c r="D265">
        <v>2406</v>
      </c>
      <c r="E265">
        <v>36494</v>
      </c>
      <c r="F265">
        <v>210</v>
      </c>
      <c r="G265">
        <v>63869</v>
      </c>
      <c r="H265">
        <v>250.46666666666599</v>
      </c>
    </row>
    <row r="266" spans="1:8" x14ac:dyDescent="0.2">
      <c r="A266">
        <v>256</v>
      </c>
      <c r="B266">
        <v>45</v>
      </c>
      <c r="C266">
        <v>80</v>
      </c>
      <c r="D266">
        <v>2406</v>
      </c>
      <c r="E266">
        <v>36574</v>
      </c>
      <c r="F266">
        <v>141</v>
      </c>
      <c r="G266">
        <v>64010</v>
      </c>
      <c r="H266">
        <v>250.0390625</v>
      </c>
    </row>
    <row r="267" spans="1:8" x14ac:dyDescent="0.2">
      <c r="A267">
        <v>257</v>
      </c>
      <c r="B267">
        <v>45</v>
      </c>
      <c r="C267">
        <v>80</v>
      </c>
      <c r="D267">
        <v>2412</v>
      </c>
      <c r="E267">
        <v>36720</v>
      </c>
      <c r="F267">
        <v>249</v>
      </c>
      <c r="G267">
        <v>64259</v>
      </c>
      <c r="H267">
        <v>250.03501945525201</v>
      </c>
    </row>
    <row r="268" spans="1:8" x14ac:dyDescent="0.2">
      <c r="A268">
        <v>258</v>
      </c>
      <c r="B268">
        <v>45</v>
      </c>
      <c r="C268">
        <v>80</v>
      </c>
      <c r="D268">
        <v>2412</v>
      </c>
      <c r="E268">
        <v>36780</v>
      </c>
      <c r="F268">
        <v>155</v>
      </c>
      <c r="G268">
        <v>64414</v>
      </c>
      <c r="H268">
        <v>249.666666666666</v>
      </c>
    </row>
    <row r="269" spans="1:8" x14ac:dyDescent="0.2">
      <c r="A269">
        <v>259</v>
      </c>
      <c r="B269">
        <v>45</v>
      </c>
      <c r="C269">
        <v>80</v>
      </c>
      <c r="D269">
        <v>2415</v>
      </c>
      <c r="E269">
        <v>36794</v>
      </c>
      <c r="F269">
        <v>195</v>
      </c>
      <c r="G269">
        <v>64609</v>
      </c>
      <c r="H269">
        <v>249.45559845559799</v>
      </c>
    </row>
    <row r="270" spans="1:8" x14ac:dyDescent="0.2">
      <c r="A270">
        <v>260</v>
      </c>
      <c r="B270">
        <v>45</v>
      </c>
      <c r="C270">
        <v>80</v>
      </c>
      <c r="D270">
        <v>2419</v>
      </c>
      <c r="E270">
        <v>37076</v>
      </c>
      <c r="F270">
        <v>487</v>
      </c>
      <c r="G270">
        <v>65096</v>
      </c>
      <c r="H270">
        <v>250.36923076923</v>
      </c>
    </row>
    <row r="271" spans="1:8" x14ac:dyDescent="0.2">
      <c r="A271">
        <v>261</v>
      </c>
      <c r="B271">
        <v>45</v>
      </c>
      <c r="C271">
        <v>80</v>
      </c>
      <c r="D271">
        <v>2425</v>
      </c>
      <c r="E271">
        <v>37160</v>
      </c>
      <c r="F271">
        <v>237</v>
      </c>
      <c r="G271">
        <v>65333</v>
      </c>
      <c r="H271">
        <v>250.31800766283499</v>
      </c>
    </row>
    <row r="272" spans="1:8" x14ac:dyDescent="0.2">
      <c r="A272">
        <v>262</v>
      </c>
      <c r="B272">
        <v>45</v>
      </c>
      <c r="C272">
        <v>80</v>
      </c>
      <c r="D272">
        <v>2425</v>
      </c>
      <c r="E272">
        <v>37214</v>
      </c>
      <c r="F272">
        <v>202</v>
      </c>
      <c r="G272">
        <v>65535</v>
      </c>
      <c r="H272">
        <v>250.133587786259</v>
      </c>
    </row>
    <row r="273" spans="1:8" x14ac:dyDescent="0.2">
      <c r="A273">
        <v>263</v>
      </c>
      <c r="B273">
        <v>45</v>
      </c>
      <c r="C273">
        <v>80</v>
      </c>
      <c r="D273">
        <v>2426</v>
      </c>
      <c r="E273">
        <v>37350</v>
      </c>
      <c r="F273">
        <v>274</v>
      </c>
      <c r="G273">
        <v>65809</v>
      </c>
      <c r="H273">
        <v>250.22433460075999</v>
      </c>
    </row>
    <row r="274" spans="1:8" x14ac:dyDescent="0.2">
      <c r="A274">
        <v>264</v>
      </c>
      <c r="B274">
        <v>45</v>
      </c>
      <c r="C274">
        <v>80</v>
      </c>
      <c r="D274">
        <v>2428</v>
      </c>
      <c r="E274">
        <v>37599</v>
      </c>
      <c r="F274">
        <v>250</v>
      </c>
      <c r="G274">
        <v>66059</v>
      </c>
      <c r="H274">
        <v>250.22348484848399</v>
      </c>
    </row>
    <row r="275" spans="1:8" x14ac:dyDescent="0.2">
      <c r="A275">
        <v>265</v>
      </c>
      <c r="B275">
        <v>45</v>
      </c>
      <c r="C275">
        <v>80</v>
      </c>
      <c r="D275">
        <v>2431</v>
      </c>
      <c r="E275">
        <v>37633</v>
      </c>
      <c r="F275">
        <v>98</v>
      </c>
      <c r="G275">
        <v>66157</v>
      </c>
      <c r="H275">
        <v>249.649056603773</v>
      </c>
    </row>
    <row r="276" spans="1:8" x14ac:dyDescent="0.2">
      <c r="A276">
        <v>266</v>
      </c>
      <c r="B276">
        <v>45</v>
      </c>
      <c r="C276">
        <v>80</v>
      </c>
      <c r="D276">
        <v>2438</v>
      </c>
      <c r="E276">
        <v>37898</v>
      </c>
      <c r="F276">
        <v>199</v>
      </c>
      <c r="G276">
        <v>66356</v>
      </c>
      <c r="H276">
        <v>249.45864661654099</v>
      </c>
    </row>
    <row r="277" spans="1:8" x14ac:dyDescent="0.2">
      <c r="A277">
        <v>267</v>
      </c>
      <c r="B277">
        <v>45</v>
      </c>
      <c r="C277">
        <v>80</v>
      </c>
      <c r="D277">
        <v>2445</v>
      </c>
      <c r="E277">
        <v>38006</v>
      </c>
      <c r="F277">
        <v>127</v>
      </c>
      <c r="G277">
        <v>66483</v>
      </c>
      <c r="H277">
        <v>249</v>
      </c>
    </row>
    <row r="278" spans="1:8" x14ac:dyDescent="0.2">
      <c r="A278">
        <v>268</v>
      </c>
      <c r="B278">
        <v>45</v>
      </c>
      <c r="C278">
        <v>80</v>
      </c>
      <c r="D278">
        <v>2450</v>
      </c>
      <c r="E278">
        <v>38051</v>
      </c>
      <c r="F278">
        <v>57</v>
      </c>
      <c r="G278">
        <v>66540</v>
      </c>
      <c r="H278">
        <v>248.283582089552</v>
      </c>
    </row>
    <row r="279" spans="1:8" x14ac:dyDescent="0.2">
      <c r="A279">
        <v>269</v>
      </c>
      <c r="B279">
        <v>45</v>
      </c>
      <c r="C279">
        <v>80</v>
      </c>
      <c r="D279">
        <v>2453</v>
      </c>
      <c r="E279">
        <v>38115</v>
      </c>
      <c r="F279">
        <v>259</v>
      </c>
      <c r="G279">
        <v>66799</v>
      </c>
      <c r="H279">
        <v>248.323420074349</v>
      </c>
    </row>
    <row r="280" spans="1:8" x14ac:dyDescent="0.2">
      <c r="A280">
        <v>270</v>
      </c>
      <c r="B280">
        <v>45</v>
      </c>
      <c r="C280">
        <v>80</v>
      </c>
      <c r="D280">
        <v>2455</v>
      </c>
      <c r="E280">
        <v>38213</v>
      </c>
      <c r="F280">
        <v>168</v>
      </c>
      <c r="G280">
        <v>66967</v>
      </c>
      <c r="H280">
        <v>248.02592592592501</v>
      </c>
    </row>
    <row r="281" spans="1:8" x14ac:dyDescent="0.2">
      <c r="A281">
        <v>271</v>
      </c>
      <c r="B281">
        <v>45</v>
      </c>
      <c r="C281">
        <v>80</v>
      </c>
      <c r="D281">
        <v>2457</v>
      </c>
      <c r="E281">
        <v>38271</v>
      </c>
      <c r="F281">
        <v>131</v>
      </c>
      <c r="G281">
        <v>67098</v>
      </c>
      <c r="H281">
        <v>247.59409594095899</v>
      </c>
    </row>
    <row r="282" spans="1:8" x14ac:dyDescent="0.2">
      <c r="A282">
        <v>272</v>
      </c>
      <c r="B282">
        <v>45</v>
      </c>
      <c r="C282">
        <v>80</v>
      </c>
      <c r="D282">
        <v>2459</v>
      </c>
      <c r="E282">
        <v>38306</v>
      </c>
      <c r="F282">
        <v>156</v>
      </c>
      <c r="G282">
        <v>67254</v>
      </c>
      <c r="H282">
        <v>247.25735294117601</v>
      </c>
    </row>
    <row r="283" spans="1:8" x14ac:dyDescent="0.2">
      <c r="A283">
        <v>273</v>
      </c>
      <c r="B283">
        <v>45</v>
      </c>
      <c r="C283">
        <v>80</v>
      </c>
      <c r="D283">
        <v>2459</v>
      </c>
      <c r="E283">
        <v>38326</v>
      </c>
      <c r="F283">
        <v>64</v>
      </c>
      <c r="G283">
        <v>67318</v>
      </c>
      <c r="H283">
        <v>246.58608058607999</v>
      </c>
    </row>
    <row r="284" spans="1:8" x14ac:dyDescent="0.2">
      <c r="A284">
        <v>274</v>
      </c>
      <c r="B284">
        <v>45</v>
      </c>
      <c r="C284">
        <v>80</v>
      </c>
      <c r="D284">
        <v>2459</v>
      </c>
      <c r="E284">
        <v>38356</v>
      </c>
      <c r="F284">
        <v>115</v>
      </c>
      <c r="G284">
        <v>67433</v>
      </c>
      <c r="H284">
        <v>246.10583941605799</v>
      </c>
    </row>
    <row r="285" spans="1:8" x14ac:dyDescent="0.2">
      <c r="A285">
        <v>275</v>
      </c>
      <c r="B285">
        <v>45</v>
      </c>
      <c r="C285">
        <v>80</v>
      </c>
      <c r="D285">
        <v>2460</v>
      </c>
      <c r="E285">
        <v>38587</v>
      </c>
      <c r="F285">
        <v>360</v>
      </c>
      <c r="G285">
        <v>67793</v>
      </c>
      <c r="H285">
        <v>246.52</v>
      </c>
    </row>
    <row r="286" spans="1:8" x14ac:dyDescent="0.2">
      <c r="A286">
        <v>276</v>
      </c>
      <c r="B286">
        <v>45</v>
      </c>
      <c r="C286">
        <v>80</v>
      </c>
      <c r="D286">
        <v>2464</v>
      </c>
      <c r="E286">
        <v>38607</v>
      </c>
      <c r="F286">
        <v>104</v>
      </c>
      <c r="G286">
        <v>67897</v>
      </c>
      <c r="H286">
        <v>246.00362318840499</v>
      </c>
    </row>
    <row r="287" spans="1:8" x14ac:dyDescent="0.2">
      <c r="A287">
        <v>277</v>
      </c>
      <c r="B287">
        <v>45</v>
      </c>
      <c r="C287">
        <v>80</v>
      </c>
      <c r="D287">
        <v>2464</v>
      </c>
      <c r="E287">
        <v>38649</v>
      </c>
      <c r="F287">
        <v>75</v>
      </c>
      <c r="G287">
        <v>67972</v>
      </c>
      <c r="H287">
        <v>245.38628158844699</v>
      </c>
    </row>
    <row r="288" spans="1:8" x14ac:dyDescent="0.2">
      <c r="A288">
        <v>278</v>
      </c>
      <c r="B288">
        <v>45</v>
      </c>
      <c r="C288">
        <v>80</v>
      </c>
      <c r="D288">
        <v>2465</v>
      </c>
      <c r="E288">
        <v>38805</v>
      </c>
      <c r="F288">
        <v>152</v>
      </c>
      <c r="G288">
        <v>68124</v>
      </c>
      <c r="H288">
        <v>245.05035971223001</v>
      </c>
    </row>
    <row r="289" spans="1:8" x14ac:dyDescent="0.2">
      <c r="A289">
        <v>279</v>
      </c>
      <c r="B289">
        <v>45</v>
      </c>
      <c r="C289">
        <v>80</v>
      </c>
      <c r="D289">
        <v>2468</v>
      </c>
      <c r="E289">
        <v>38922</v>
      </c>
      <c r="F289">
        <v>225</v>
      </c>
      <c r="G289">
        <v>68349</v>
      </c>
      <c r="H289">
        <v>244.978494623655</v>
      </c>
    </row>
    <row r="290" spans="1:8" x14ac:dyDescent="0.2">
      <c r="A290">
        <v>280</v>
      </c>
      <c r="B290">
        <v>45</v>
      </c>
      <c r="C290">
        <v>80</v>
      </c>
      <c r="D290">
        <v>2475</v>
      </c>
      <c r="E290">
        <v>39156</v>
      </c>
      <c r="F290">
        <v>291</v>
      </c>
      <c r="G290">
        <v>68640</v>
      </c>
      <c r="H290">
        <v>245.142857142857</v>
      </c>
    </row>
    <row r="291" spans="1:8" x14ac:dyDescent="0.2">
      <c r="A291">
        <v>281</v>
      </c>
      <c r="B291">
        <v>45</v>
      </c>
      <c r="C291">
        <v>80</v>
      </c>
      <c r="D291">
        <v>2477</v>
      </c>
      <c r="E291">
        <v>39204</v>
      </c>
      <c r="F291">
        <v>128</v>
      </c>
      <c r="G291">
        <v>68768</v>
      </c>
      <c r="H291">
        <v>244.72597864768599</v>
      </c>
    </row>
    <row r="292" spans="1:8" x14ac:dyDescent="0.2">
      <c r="A292">
        <v>282</v>
      </c>
      <c r="B292">
        <v>45</v>
      </c>
      <c r="C292">
        <v>80</v>
      </c>
      <c r="D292">
        <v>2478</v>
      </c>
      <c r="E292">
        <v>39220</v>
      </c>
      <c r="F292">
        <v>61</v>
      </c>
      <c r="G292">
        <v>68829</v>
      </c>
      <c r="H292">
        <v>244.07446808510599</v>
      </c>
    </row>
    <row r="293" spans="1:8" x14ac:dyDescent="0.2">
      <c r="A293">
        <v>283</v>
      </c>
      <c r="B293">
        <v>45</v>
      </c>
      <c r="C293">
        <v>80</v>
      </c>
      <c r="D293">
        <v>2481</v>
      </c>
      <c r="E293">
        <v>39266</v>
      </c>
      <c r="F293">
        <v>228</v>
      </c>
      <c r="G293">
        <v>69057</v>
      </c>
      <c r="H293">
        <v>244.01766784452201</v>
      </c>
    </row>
    <row r="294" spans="1:8" x14ac:dyDescent="0.2">
      <c r="A294">
        <v>284</v>
      </c>
      <c r="B294">
        <v>45</v>
      </c>
      <c r="C294">
        <v>80</v>
      </c>
      <c r="D294">
        <v>2487</v>
      </c>
      <c r="E294">
        <v>39391</v>
      </c>
      <c r="F294">
        <v>152</v>
      </c>
      <c r="G294">
        <v>69209</v>
      </c>
      <c r="H294">
        <v>243.69366197183001</v>
      </c>
    </row>
    <row r="295" spans="1:8" x14ac:dyDescent="0.2">
      <c r="A295">
        <v>285</v>
      </c>
      <c r="B295">
        <v>45</v>
      </c>
      <c r="C295">
        <v>80</v>
      </c>
      <c r="D295">
        <v>2490</v>
      </c>
      <c r="E295">
        <v>39463</v>
      </c>
      <c r="F295">
        <v>137</v>
      </c>
      <c r="G295">
        <v>69346</v>
      </c>
      <c r="H295">
        <v>243.31929824561399</v>
      </c>
    </row>
    <row r="296" spans="1:8" x14ac:dyDescent="0.2">
      <c r="A296">
        <v>286</v>
      </c>
      <c r="B296">
        <v>45</v>
      </c>
      <c r="C296">
        <v>80</v>
      </c>
      <c r="D296">
        <v>2492</v>
      </c>
      <c r="E296">
        <v>39667</v>
      </c>
      <c r="F296">
        <v>395</v>
      </c>
      <c r="G296">
        <v>69741</v>
      </c>
      <c r="H296">
        <v>243.84965034965001</v>
      </c>
    </row>
    <row r="297" spans="1:8" x14ac:dyDescent="0.2">
      <c r="A297">
        <v>287</v>
      </c>
      <c r="B297">
        <v>45</v>
      </c>
      <c r="C297">
        <v>80</v>
      </c>
      <c r="D297">
        <v>2494</v>
      </c>
      <c r="E297">
        <v>39747</v>
      </c>
      <c r="F297">
        <v>126</v>
      </c>
      <c r="G297">
        <v>69867</v>
      </c>
      <c r="H297">
        <v>243.43902439024299</v>
      </c>
    </row>
    <row r="298" spans="1:8" x14ac:dyDescent="0.2">
      <c r="A298">
        <v>288</v>
      </c>
      <c r="B298">
        <v>45</v>
      </c>
      <c r="C298">
        <v>80</v>
      </c>
      <c r="D298">
        <v>2499</v>
      </c>
      <c r="E298">
        <v>39983</v>
      </c>
      <c r="F298">
        <v>379</v>
      </c>
      <c r="G298">
        <v>70246</v>
      </c>
      <c r="H298">
        <v>243.909722222222</v>
      </c>
    </row>
    <row r="299" spans="1:8" x14ac:dyDescent="0.2">
      <c r="A299">
        <v>289</v>
      </c>
      <c r="B299">
        <v>45</v>
      </c>
      <c r="C299">
        <v>80</v>
      </c>
      <c r="D299">
        <v>2500</v>
      </c>
      <c r="E299">
        <v>40107</v>
      </c>
      <c r="F299">
        <v>250</v>
      </c>
      <c r="G299">
        <v>70496</v>
      </c>
      <c r="H299">
        <v>243.93079584775001</v>
      </c>
    </row>
    <row r="300" spans="1:8" x14ac:dyDescent="0.2">
      <c r="A300">
        <v>290</v>
      </c>
      <c r="B300">
        <v>45</v>
      </c>
      <c r="C300">
        <v>80</v>
      </c>
      <c r="D300">
        <v>2501</v>
      </c>
      <c r="E300">
        <v>40213</v>
      </c>
      <c r="F300">
        <v>236</v>
      </c>
      <c r="G300">
        <v>70732</v>
      </c>
      <c r="H300">
        <v>243.90344827586199</v>
      </c>
    </row>
    <row r="301" spans="1:8" x14ac:dyDescent="0.2">
      <c r="A301">
        <v>291</v>
      </c>
      <c r="B301">
        <v>45</v>
      </c>
      <c r="C301">
        <v>80</v>
      </c>
      <c r="D301">
        <v>2502</v>
      </c>
      <c r="E301">
        <v>40271</v>
      </c>
      <c r="F301">
        <v>86</v>
      </c>
      <c r="G301">
        <v>70818</v>
      </c>
      <c r="H301">
        <v>243.36082474226799</v>
      </c>
    </row>
    <row r="302" spans="1:8" x14ac:dyDescent="0.2">
      <c r="A302">
        <v>292</v>
      </c>
      <c r="B302">
        <v>45</v>
      </c>
      <c r="C302">
        <v>80</v>
      </c>
      <c r="D302">
        <v>2505</v>
      </c>
      <c r="E302">
        <v>40451</v>
      </c>
      <c r="F302">
        <v>230</v>
      </c>
      <c r="G302">
        <v>71048</v>
      </c>
      <c r="H302">
        <v>243.31506849314999</v>
      </c>
    </row>
    <row r="303" spans="1:8" x14ac:dyDescent="0.2">
      <c r="A303">
        <v>293</v>
      </c>
      <c r="B303">
        <v>45</v>
      </c>
      <c r="C303">
        <v>80</v>
      </c>
      <c r="D303">
        <v>2506</v>
      </c>
      <c r="E303">
        <v>40545</v>
      </c>
      <c r="F303">
        <v>184</v>
      </c>
      <c r="G303">
        <v>71232</v>
      </c>
      <c r="H303">
        <v>243.112627986348</v>
      </c>
    </row>
    <row r="304" spans="1:8" x14ac:dyDescent="0.2">
      <c r="A304">
        <v>294</v>
      </c>
      <c r="B304">
        <v>45</v>
      </c>
      <c r="C304">
        <v>80</v>
      </c>
      <c r="D304">
        <v>2511</v>
      </c>
      <c r="E304">
        <v>40620</v>
      </c>
      <c r="F304">
        <v>170</v>
      </c>
      <c r="G304">
        <v>71402</v>
      </c>
      <c r="H304">
        <v>242.86394557823101</v>
      </c>
    </row>
    <row r="305" spans="1:8" x14ac:dyDescent="0.2">
      <c r="A305">
        <v>295</v>
      </c>
      <c r="B305">
        <v>45</v>
      </c>
      <c r="C305">
        <v>80</v>
      </c>
      <c r="D305">
        <v>2514</v>
      </c>
      <c r="E305">
        <v>40680</v>
      </c>
      <c r="F305">
        <v>125</v>
      </c>
      <c r="G305">
        <v>71527</v>
      </c>
      <c r="H305">
        <v>242.464406779661</v>
      </c>
    </row>
    <row r="306" spans="1:8" x14ac:dyDescent="0.2">
      <c r="A306">
        <v>296</v>
      </c>
      <c r="B306">
        <v>45</v>
      </c>
      <c r="C306">
        <v>80</v>
      </c>
      <c r="D306">
        <v>2520</v>
      </c>
      <c r="E306">
        <v>40753</v>
      </c>
      <c r="F306">
        <v>190</v>
      </c>
      <c r="G306">
        <v>71717</v>
      </c>
      <c r="H306">
        <v>242.28716216216199</v>
      </c>
    </row>
    <row r="307" spans="1:8" x14ac:dyDescent="0.2">
      <c r="A307">
        <v>297</v>
      </c>
      <c r="B307">
        <v>45</v>
      </c>
      <c r="C307">
        <v>80</v>
      </c>
      <c r="D307">
        <v>2521</v>
      </c>
      <c r="E307">
        <v>40851</v>
      </c>
      <c r="F307">
        <v>116</v>
      </c>
      <c r="G307">
        <v>71833</v>
      </c>
      <c r="H307">
        <v>241.86195286195201</v>
      </c>
    </row>
    <row r="308" spans="1:8" x14ac:dyDescent="0.2">
      <c r="A308">
        <v>298</v>
      </c>
      <c r="B308">
        <v>45</v>
      </c>
      <c r="C308">
        <v>80</v>
      </c>
      <c r="D308">
        <v>2527</v>
      </c>
      <c r="E308">
        <v>40961</v>
      </c>
      <c r="F308">
        <v>183</v>
      </c>
      <c r="G308">
        <v>72016</v>
      </c>
      <c r="H308">
        <v>241.66442953020101</v>
      </c>
    </row>
    <row r="309" spans="1:8" x14ac:dyDescent="0.2">
      <c r="A309">
        <v>299</v>
      </c>
      <c r="B309">
        <v>45</v>
      </c>
      <c r="C309">
        <v>80</v>
      </c>
      <c r="D309">
        <v>2529</v>
      </c>
      <c r="E309">
        <v>41146</v>
      </c>
      <c r="F309">
        <v>242</v>
      </c>
      <c r="G309">
        <v>72258</v>
      </c>
      <c r="H309">
        <v>241.665551839464</v>
      </c>
    </row>
    <row r="310" spans="1:8" x14ac:dyDescent="0.2">
      <c r="A310">
        <v>300</v>
      </c>
      <c r="B310">
        <v>45</v>
      </c>
      <c r="C310">
        <v>80</v>
      </c>
      <c r="D310">
        <v>2538</v>
      </c>
      <c r="E310">
        <v>41465</v>
      </c>
      <c r="F310">
        <v>515</v>
      </c>
      <c r="G310">
        <v>72773</v>
      </c>
      <c r="H310">
        <v>242.576666666666</v>
      </c>
    </row>
    <row r="311" spans="1:8" x14ac:dyDescent="0.2">
      <c r="A311">
        <v>301</v>
      </c>
      <c r="B311">
        <v>45</v>
      </c>
      <c r="C311">
        <v>80</v>
      </c>
      <c r="D311">
        <v>2542</v>
      </c>
      <c r="E311">
        <v>41538</v>
      </c>
      <c r="F311">
        <v>150</v>
      </c>
      <c r="G311">
        <v>72923</v>
      </c>
      <c r="H311">
        <v>242.26910299003299</v>
      </c>
    </row>
    <row r="312" spans="1:8" x14ac:dyDescent="0.2">
      <c r="A312">
        <v>302</v>
      </c>
      <c r="B312">
        <v>45</v>
      </c>
      <c r="C312">
        <v>80</v>
      </c>
      <c r="D312">
        <v>2545</v>
      </c>
      <c r="E312">
        <v>41566</v>
      </c>
      <c r="F312">
        <v>101</v>
      </c>
      <c r="G312">
        <v>73024</v>
      </c>
      <c r="H312">
        <v>241.80132450331101</v>
      </c>
    </row>
    <row r="313" spans="1:8" x14ac:dyDescent="0.2">
      <c r="A313">
        <v>303</v>
      </c>
      <c r="B313">
        <v>45</v>
      </c>
      <c r="C313">
        <v>80</v>
      </c>
      <c r="D313">
        <v>2547</v>
      </c>
      <c r="E313">
        <v>41602</v>
      </c>
      <c r="F313">
        <v>155</v>
      </c>
      <c r="G313">
        <v>73179</v>
      </c>
      <c r="H313">
        <v>241.514851485148</v>
      </c>
    </row>
    <row r="314" spans="1:8" x14ac:dyDescent="0.2">
      <c r="A314">
        <v>304</v>
      </c>
      <c r="B314">
        <v>45</v>
      </c>
      <c r="C314">
        <v>80</v>
      </c>
      <c r="D314">
        <v>2547</v>
      </c>
      <c r="E314">
        <v>41638</v>
      </c>
      <c r="F314">
        <v>74</v>
      </c>
      <c r="G314">
        <v>73253</v>
      </c>
      <c r="H314">
        <v>240.96381578947299</v>
      </c>
    </row>
    <row r="315" spans="1:8" x14ac:dyDescent="0.2">
      <c r="A315">
        <v>305</v>
      </c>
      <c r="B315">
        <v>45</v>
      </c>
      <c r="C315">
        <v>80</v>
      </c>
      <c r="D315">
        <v>2549</v>
      </c>
      <c r="E315">
        <v>41776</v>
      </c>
      <c r="F315">
        <v>208</v>
      </c>
      <c r="G315">
        <v>73461</v>
      </c>
      <c r="H315">
        <v>240.855737704918</v>
      </c>
    </row>
    <row r="316" spans="1:8" x14ac:dyDescent="0.2">
      <c r="A316">
        <v>306</v>
      </c>
      <c r="B316">
        <v>45</v>
      </c>
      <c r="C316">
        <v>80</v>
      </c>
      <c r="D316">
        <v>2551</v>
      </c>
      <c r="E316">
        <v>41848</v>
      </c>
      <c r="F316">
        <v>111</v>
      </c>
      <c r="G316">
        <v>73572</v>
      </c>
      <c r="H316">
        <v>240.43137254901899</v>
      </c>
    </row>
    <row r="317" spans="1:8" x14ac:dyDescent="0.2">
      <c r="A317">
        <v>307</v>
      </c>
      <c r="B317">
        <v>45</v>
      </c>
      <c r="C317">
        <v>80</v>
      </c>
      <c r="D317">
        <v>2557</v>
      </c>
      <c r="E317">
        <v>41898</v>
      </c>
      <c r="F317">
        <v>147</v>
      </c>
      <c r="G317">
        <v>73719</v>
      </c>
      <c r="H317">
        <v>240.12703583061801</v>
      </c>
    </row>
    <row r="318" spans="1:8" x14ac:dyDescent="0.2">
      <c r="A318">
        <v>308</v>
      </c>
      <c r="B318">
        <v>45</v>
      </c>
      <c r="C318">
        <v>80</v>
      </c>
      <c r="D318">
        <v>2565</v>
      </c>
      <c r="E318">
        <v>42157</v>
      </c>
      <c r="F318">
        <v>372</v>
      </c>
      <c r="G318">
        <v>74091</v>
      </c>
      <c r="H318">
        <v>240.55519480519399</v>
      </c>
    </row>
    <row r="319" spans="1:8" x14ac:dyDescent="0.2">
      <c r="A319">
        <v>309</v>
      </c>
      <c r="B319">
        <v>45</v>
      </c>
      <c r="C319">
        <v>80</v>
      </c>
      <c r="D319">
        <v>2566</v>
      </c>
      <c r="E319">
        <v>42213</v>
      </c>
      <c r="F319">
        <v>82</v>
      </c>
      <c r="G319">
        <v>74173</v>
      </c>
      <c r="H319">
        <v>240.04207119741099</v>
      </c>
    </row>
    <row r="320" spans="1:8" x14ac:dyDescent="0.2">
      <c r="A320">
        <v>310</v>
      </c>
      <c r="B320">
        <v>45</v>
      </c>
      <c r="C320">
        <v>80</v>
      </c>
      <c r="D320">
        <v>2572</v>
      </c>
      <c r="E320">
        <v>42305</v>
      </c>
      <c r="F320">
        <v>294</v>
      </c>
      <c r="G320">
        <v>74467</v>
      </c>
      <c r="H320">
        <v>240.21612903225801</v>
      </c>
    </row>
    <row r="321" spans="1:8" x14ac:dyDescent="0.2">
      <c r="A321">
        <v>311</v>
      </c>
      <c r="B321">
        <v>45</v>
      </c>
      <c r="C321">
        <v>80</v>
      </c>
      <c r="D321">
        <v>2572</v>
      </c>
      <c r="E321">
        <v>42435</v>
      </c>
      <c r="F321">
        <v>239</v>
      </c>
      <c r="G321">
        <v>74706</v>
      </c>
      <c r="H321">
        <v>240.21221864951701</v>
      </c>
    </row>
    <row r="322" spans="1:8" x14ac:dyDescent="0.2">
      <c r="A322">
        <v>312</v>
      </c>
      <c r="B322">
        <v>45</v>
      </c>
      <c r="C322">
        <v>80</v>
      </c>
      <c r="D322">
        <v>2575</v>
      </c>
      <c r="E322">
        <v>42601</v>
      </c>
      <c r="F322">
        <v>255</v>
      </c>
      <c r="G322">
        <v>74961</v>
      </c>
      <c r="H322">
        <v>240.25961538461499</v>
      </c>
    </row>
    <row r="323" spans="1:8" x14ac:dyDescent="0.2">
      <c r="A323">
        <v>313</v>
      </c>
      <c r="B323">
        <v>45</v>
      </c>
      <c r="C323">
        <v>80</v>
      </c>
      <c r="D323">
        <v>2576</v>
      </c>
      <c r="E323">
        <v>42611</v>
      </c>
      <c r="F323">
        <v>57</v>
      </c>
      <c r="G323">
        <v>75018</v>
      </c>
      <c r="H323">
        <v>239.67412140574999</v>
      </c>
    </row>
    <row r="324" spans="1:8" x14ac:dyDescent="0.2">
      <c r="A324">
        <v>314</v>
      </c>
      <c r="B324">
        <v>45</v>
      </c>
      <c r="C324">
        <v>80</v>
      </c>
      <c r="D324">
        <v>2585</v>
      </c>
      <c r="E324">
        <v>42629</v>
      </c>
      <c r="F324">
        <v>102</v>
      </c>
      <c r="G324">
        <v>75120</v>
      </c>
      <c r="H324">
        <v>239.23566878980799</v>
      </c>
    </row>
    <row r="325" spans="1:8" x14ac:dyDescent="0.2">
      <c r="A325">
        <v>315</v>
      </c>
      <c r="B325">
        <v>45</v>
      </c>
      <c r="C325">
        <v>80</v>
      </c>
      <c r="D325">
        <v>2588</v>
      </c>
      <c r="E325">
        <v>42667</v>
      </c>
      <c r="F325">
        <v>160</v>
      </c>
      <c r="G325">
        <v>75280</v>
      </c>
      <c r="H325">
        <v>238.98412698412699</v>
      </c>
    </row>
    <row r="326" spans="1:8" x14ac:dyDescent="0.2">
      <c r="A326">
        <v>316</v>
      </c>
      <c r="B326">
        <v>45</v>
      </c>
      <c r="C326">
        <v>80</v>
      </c>
      <c r="D326">
        <v>2588</v>
      </c>
      <c r="E326">
        <v>42687</v>
      </c>
      <c r="F326">
        <v>95</v>
      </c>
      <c r="G326">
        <v>75375</v>
      </c>
      <c r="H326">
        <v>238.52848101265801</v>
      </c>
    </row>
    <row r="327" spans="1:8" x14ac:dyDescent="0.2">
      <c r="A327">
        <v>317</v>
      </c>
      <c r="B327">
        <v>45</v>
      </c>
      <c r="C327">
        <v>80</v>
      </c>
      <c r="D327">
        <v>2591</v>
      </c>
      <c r="E327">
        <v>42729</v>
      </c>
      <c r="F327">
        <v>159</v>
      </c>
      <c r="G327">
        <v>75534</v>
      </c>
      <c r="H327">
        <v>238.277602523659</v>
      </c>
    </row>
    <row r="328" spans="1:8" x14ac:dyDescent="0.2">
      <c r="A328">
        <v>318</v>
      </c>
      <c r="B328">
        <v>45</v>
      </c>
      <c r="C328">
        <v>80</v>
      </c>
      <c r="D328">
        <v>2594</v>
      </c>
      <c r="E328">
        <v>42929</v>
      </c>
      <c r="F328">
        <v>308</v>
      </c>
      <c r="G328">
        <v>75842</v>
      </c>
      <c r="H328">
        <v>238.496855345911</v>
      </c>
    </row>
    <row r="329" spans="1:8" x14ac:dyDescent="0.2">
      <c r="A329">
        <v>319</v>
      </c>
      <c r="B329">
        <v>45</v>
      </c>
      <c r="C329">
        <v>80</v>
      </c>
      <c r="D329">
        <v>2595</v>
      </c>
      <c r="E329">
        <v>42969</v>
      </c>
      <c r="F329">
        <v>103</v>
      </c>
      <c r="G329">
        <v>75945</v>
      </c>
      <c r="H329">
        <v>238.07210031347901</v>
      </c>
    </row>
    <row r="330" spans="1:8" x14ac:dyDescent="0.2">
      <c r="A330">
        <v>320</v>
      </c>
      <c r="B330">
        <v>45</v>
      </c>
      <c r="C330">
        <v>80</v>
      </c>
      <c r="D330">
        <v>2600</v>
      </c>
      <c r="E330">
        <v>42977</v>
      </c>
      <c r="F330">
        <v>86</v>
      </c>
      <c r="G330">
        <v>76031</v>
      </c>
      <c r="H330">
        <v>237.59687500000001</v>
      </c>
    </row>
    <row r="331" spans="1:8" x14ac:dyDescent="0.2">
      <c r="A331">
        <v>321</v>
      </c>
      <c r="B331">
        <v>45</v>
      </c>
      <c r="C331">
        <v>80</v>
      </c>
      <c r="D331">
        <v>2601</v>
      </c>
      <c r="E331">
        <v>43005</v>
      </c>
      <c r="F331">
        <v>108</v>
      </c>
      <c r="G331">
        <v>76139</v>
      </c>
      <c r="H331">
        <v>237.19314641744501</v>
      </c>
    </row>
    <row r="332" spans="1:8" x14ac:dyDescent="0.2">
      <c r="A332">
        <v>322</v>
      </c>
      <c r="B332">
        <v>45</v>
      </c>
      <c r="C332">
        <v>80</v>
      </c>
      <c r="D332">
        <v>2601</v>
      </c>
      <c r="E332">
        <v>43019</v>
      </c>
      <c r="F332">
        <v>142</v>
      </c>
      <c r="G332">
        <v>76281</v>
      </c>
      <c r="H332">
        <v>236.89751552794999</v>
      </c>
    </row>
    <row r="333" spans="1:8" x14ac:dyDescent="0.2">
      <c r="A333">
        <v>323</v>
      </c>
      <c r="B333">
        <v>45</v>
      </c>
      <c r="C333">
        <v>80</v>
      </c>
      <c r="D333">
        <v>2604</v>
      </c>
      <c r="E333">
        <v>43212</v>
      </c>
      <c r="F333">
        <v>201</v>
      </c>
      <c r="G333">
        <v>76482</v>
      </c>
      <c r="H333">
        <v>236.78637770897799</v>
      </c>
    </row>
    <row r="334" spans="1:8" x14ac:dyDescent="0.2">
      <c r="A334">
        <v>324</v>
      </c>
      <c r="B334">
        <v>45</v>
      </c>
      <c r="C334">
        <v>80</v>
      </c>
      <c r="D334">
        <v>2610</v>
      </c>
      <c r="E334">
        <v>43388</v>
      </c>
      <c r="F334">
        <v>404</v>
      </c>
      <c r="G334">
        <v>76886</v>
      </c>
      <c r="H334">
        <v>237.302469135802</v>
      </c>
    </row>
    <row r="335" spans="1:8" x14ac:dyDescent="0.2">
      <c r="A335">
        <v>325</v>
      </c>
      <c r="B335">
        <v>45</v>
      </c>
      <c r="C335">
        <v>80</v>
      </c>
      <c r="D335">
        <v>2614</v>
      </c>
      <c r="E335">
        <v>43631</v>
      </c>
      <c r="F335">
        <v>383</v>
      </c>
      <c r="G335">
        <v>77269</v>
      </c>
      <c r="H335">
        <v>237.75076923076901</v>
      </c>
    </row>
    <row r="336" spans="1:8" x14ac:dyDescent="0.2">
      <c r="A336">
        <v>326</v>
      </c>
      <c r="B336">
        <v>45</v>
      </c>
      <c r="C336">
        <v>80</v>
      </c>
      <c r="D336">
        <v>2622</v>
      </c>
      <c r="E336">
        <v>43739</v>
      </c>
      <c r="F336">
        <v>493</v>
      </c>
      <c r="G336">
        <v>77762</v>
      </c>
      <c r="H336">
        <v>238.53374233128801</v>
      </c>
    </row>
    <row r="337" spans="1:8" x14ac:dyDescent="0.2">
      <c r="A337">
        <v>327</v>
      </c>
      <c r="B337">
        <v>45</v>
      </c>
      <c r="C337">
        <v>80</v>
      </c>
      <c r="D337">
        <v>2622</v>
      </c>
      <c r="E337">
        <v>43789</v>
      </c>
      <c r="F337">
        <v>96</v>
      </c>
      <c r="G337">
        <v>77858</v>
      </c>
      <c r="H337">
        <v>238.09785932721701</v>
      </c>
    </row>
    <row r="338" spans="1:8" x14ac:dyDescent="0.2">
      <c r="A338">
        <v>328</v>
      </c>
      <c r="B338">
        <v>45</v>
      </c>
      <c r="C338">
        <v>80</v>
      </c>
      <c r="D338">
        <v>2624</v>
      </c>
      <c r="E338">
        <v>43857</v>
      </c>
      <c r="F338">
        <v>154</v>
      </c>
      <c r="G338">
        <v>78012</v>
      </c>
      <c r="H338">
        <v>237.84146341463401</v>
      </c>
    </row>
    <row r="339" spans="1:8" x14ac:dyDescent="0.2">
      <c r="A339">
        <v>329</v>
      </c>
      <c r="B339">
        <v>45</v>
      </c>
      <c r="C339">
        <v>80</v>
      </c>
      <c r="D339">
        <v>2626</v>
      </c>
      <c r="E339">
        <v>43937</v>
      </c>
      <c r="F339">
        <v>169</v>
      </c>
      <c r="G339">
        <v>78181</v>
      </c>
      <c r="H339">
        <v>237.63221884498401</v>
      </c>
    </row>
    <row r="340" spans="1:8" x14ac:dyDescent="0.2">
      <c r="A340">
        <v>330</v>
      </c>
      <c r="B340">
        <v>45</v>
      </c>
      <c r="C340">
        <v>80</v>
      </c>
      <c r="D340">
        <v>2628</v>
      </c>
      <c r="E340">
        <v>44166</v>
      </c>
      <c r="F340">
        <v>318</v>
      </c>
      <c r="G340">
        <v>78499</v>
      </c>
      <c r="H340">
        <v>237.87575757575701</v>
      </c>
    </row>
    <row r="341" spans="1:8" x14ac:dyDescent="0.2">
      <c r="A341">
        <v>331</v>
      </c>
      <c r="B341">
        <v>45</v>
      </c>
      <c r="C341">
        <v>80</v>
      </c>
      <c r="D341">
        <v>2630</v>
      </c>
      <c r="E341">
        <v>44198</v>
      </c>
      <c r="F341">
        <v>116</v>
      </c>
      <c r="G341">
        <v>78615</v>
      </c>
      <c r="H341">
        <v>237.50755287009</v>
      </c>
    </row>
    <row r="342" spans="1:8" x14ac:dyDescent="0.2">
      <c r="A342">
        <v>332</v>
      </c>
      <c r="B342">
        <v>45</v>
      </c>
      <c r="C342">
        <v>80</v>
      </c>
      <c r="D342">
        <v>2640</v>
      </c>
      <c r="E342">
        <v>44524</v>
      </c>
      <c r="F342">
        <v>557</v>
      </c>
      <c r="G342">
        <v>79172</v>
      </c>
      <c r="H342">
        <v>238.46987951807199</v>
      </c>
    </row>
    <row r="343" spans="1:8" x14ac:dyDescent="0.2">
      <c r="A343">
        <v>333</v>
      </c>
      <c r="B343">
        <v>45</v>
      </c>
      <c r="C343">
        <v>80</v>
      </c>
      <c r="D343">
        <v>2643</v>
      </c>
      <c r="E343">
        <v>44554</v>
      </c>
      <c r="F343">
        <v>155</v>
      </c>
      <c r="G343">
        <v>79327</v>
      </c>
      <c r="H343">
        <v>238.21921921921901</v>
      </c>
    </row>
    <row r="344" spans="1:8" x14ac:dyDescent="0.2">
      <c r="A344">
        <v>334</v>
      </c>
      <c r="B344">
        <v>45</v>
      </c>
      <c r="C344">
        <v>80</v>
      </c>
      <c r="D344">
        <v>2644</v>
      </c>
      <c r="E344">
        <v>44642</v>
      </c>
      <c r="F344">
        <v>140</v>
      </c>
      <c r="G344">
        <v>79467</v>
      </c>
      <c r="H344">
        <v>237.92514970059801</v>
      </c>
    </row>
    <row r="345" spans="1:8" x14ac:dyDescent="0.2">
      <c r="A345">
        <v>335</v>
      </c>
      <c r="B345">
        <v>45</v>
      </c>
      <c r="C345">
        <v>80</v>
      </c>
      <c r="D345">
        <v>2645</v>
      </c>
      <c r="E345">
        <v>44666</v>
      </c>
      <c r="F345">
        <v>96</v>
      </c>
      <c r="G345">
        <v>79563</v>
      </c>
      <c r="H345">
        <v>237.501492537313</v>
      </c>
    </row>
    <row r="346" spans="1:8" x14ac:dyDescent="0.2">
      <c r="A346">
        <v>336</v>
      </c>
      <c r="B346">
        <v>45</v>
      </c>
      <c r="C346">
        <v>80</v>
      </c>
      <c r="D346">
        <v>2653</v>
      </c>
      <c r="E346">
        <v>44876</v>
      </c>
      <c r="F346">
        <v>255</v>
      </c>
      <c r="G346">
        <v>79818</v>
      </c>
      <c r="H346">
        <v>237.55357142857099</v>
      </c>
    </row>
    <row r="347" spans="1:8" x14ac:dyDescent="0.2">
      <c r="A347">
        <v>337</v>
      </c>
      <c r="B347">
        <v>45</v>
      </c>
      <c r="C347">
        <v>80</v>
      </c>
      <c r="D347">
        <v>2654</v>
      </c>
      <c r="E347">
        <v>44919</v>
      </c>
      <c r="F347">
        <v>124</v>
      </c>
      <c r="G347">
        <v>79942</v>
      </c>
      <c r="H347">
        <v>237.21661721068199</v>
      </c>
    </row>
    <row r="348" spans="1:8" x14ac:dyDescent="0.2">
      <c r="A348">
        <v>338</v>
      </c>
      <c r="B348">
        <v>45</v>
      </c>
      <c r="C348">
        <v>80</v>
      </c>
      <c r="D348">
        <v>2655</v>
      </c>
      <c r="E348">
        <v>45088</v>
      </c>
      <c r="F348">
        <v>201</v>
      </c>
      <c r="G348">
        <v>80143</v>
      </c>
      <c r="H348">
        <v>237.109467455621</v>
      </c>
    </row>
    <row r="349" spans="1:8" x14ac:dyDescent="0.2">
      <c r="A349">
        <v>339</v>
      </c>
      <c r="B349">
        <v>45</v>
      </c>
      <c r="C349">
        <v>80</v>
      </c>
      <c r="D349">
        <v>2658</v>
      </c>
      <c r="E349">
        <v>45174</v>
      </c>
      <c r="F349">
        <v>220</v>
      </c>
      <c r="G349">
        <v>80363</v>
      </c>
      <c r="H349">
        <v>237.05899705014701</v>
      </c>
    </row>
    <row r="350" spans="1:8" x14ac:dyDescent="0.2">
      <c r="A350">
        <v>340</v>
      </c>
      <c r="B350">
        <v>45</v>
      </c>
      <c r="C350">
        <v>80</v>
      </c>
      <c r="D350">
        <v>2661</v>
      </c>
      <c r="E350">
        <v>45715</v>
      </c>
      <c r="F350">
        <v>925</v>
      </c>
      <c r="G350">
        <v>81288</v>
      </c>
      <c r="H350">
        <v>239.082352941176</v>
      </c>
    </row>
    <row r="351" spans="1:8" x14ac:dyDescent="0.2">
      <c r="A351">
        <v>341</v>
      </c>
      <c r="B351">
        <v>45</v>
      </c>
      <c r="C351">
        <v>80</v>
      </c>
      <c r="D351">
        <v>2662</v>
      </c>
      <c r="E351">
        <v>45823</v>
      </c>
      <c r="F351">
        <v>226</v>
      </c>
      <c r="G351">
        <v>81514</v>
      </c>
      <c r="H351">
        <v>239.043988269794</v>
      </c>
    </row>
    <row r="352" spans="1:8" x14ac:dyDescent="0.2">
      <c r="A352">
        <v>342</v>
      </c>
      <c r="B352">
        <v>45</v>
      </c>
      <c r="C352">
        <v>80</v>
      </c>
      <c r="D352">
        <v>2662</v>
      </c>
      <c r="E352">
        <v>45867</v>
      </c>
      <c r="F352">
        <v>204</v>
      </c>
      <c r="G352">
        <v>81718</v>
      </c>
      <c r="H352">
        <v>238.941520467836</v>
      </c>
    </row>
    <row r="353" spans="1:8" x14ac:dyDescent="0.2">
      <c r="A353">
        <v>343</v>
      </c>
      <c r="B353">
        <v>45</v>
      </c>
      <c r="C353">
        <v>80</v>
      </c>
      <c r="D353">
        <v>2666</v>
      </c>
      <c r="E353">
        <v>45955</v>
      </c>
      <c r="F353">
        <v>158</v>
      </c>
      <c r="G353">
        <v>81876</v>
      </c>
      <c r="H353">
        <v>238.70553935859999</v>
      </c>
    </row>
    <row r="354" spans="1:8" x14ac:dyDescent="0.2">
      <c r="A354">
        <v>344</v>
      </c>
      <c r="B354">
        <v>45</v>
      </c>
      <c r="C354">
        <v>80</v>
      </c>
      <c r="D354">
        <v>2667</v>
      </c>
      <c r="E354">
        <v>46055</v>
      </c>
      <c r="F354">
        <v>177</v>
      </c>
      <c r="G354">
        <v>82053</v>
      </c>
      <c r="H354">
        <v>238.52616279069699</v>
      </c>
    </row>
    <row r="355" spans="1:8" x14ac:dyDescent="0.2">
      <c r="A355">
        <v>345</v>
      </c>
      <c r="B355">
        <v>45</v>
      </c>
      <c r="C355">
        <v>80</v>
      </c>
      <c r="D355">
        <v>2671</v>
      </c>
      <c r="E355">
        <v>46201</v>
      </c>
      <c r="F355">
        <v>264</v>
      </c>
      <c r="G355">
        <v>82317</v>
      </c>
      <c r="H355">
        <v>238.6</v>
      </c>
    </row>
    <row r="356" spans="1:8" x14ac:dyDescent="0.2">
      <c r="A356">
        <v>346</v>
      </c>
      <c r="B356">
        <v>45</v>
      </c>
      <c r="C356">
        <v>80</v>
      </c>
      <c r="D356">
        <v>2675</v>
      </c>
      <c r="E356">
        <v>46292</v>
      </c>
      <c r="F356">
        <v>216</v>
      </c>
      <c r="G356">
        <v>82533</v>
      </c>
      <c r="H356">
        <v>238.534682080924</v>
      </c>
    </row>
    <row r="357" spans="1:8" x14ac:dyDescent="0.2">
      <c r="A357">
        <v>347</v>
      </c>
      <c r="B357">
        <v>45</v>
      </c>
      <c r="C357">
        <v>80</v>
      </c>
      <c r="D357">
        <v>2684</v>
      </c>
      <c r="E357">
        <v>46504</v>
      </c>
      <c r="F357">
        <v>292</v>
      </c>
      <c r="G357">
        <v>82825</v>
      </c>
      <c r="H357">
        <v>238.68876080691601</v>
      </c>
    </row>
    <row r="358" spans="1:8" x14ac:dyDescent="0.2">
      <c r="A358">
        <v>348</v>
      </c>
      <c r="B358">
        <v>45</v>
      </c>
      <c r="C358">
        <v>80</v>
      </c>
      <c r="D358">
        <v>2688</v>
      </c>
      <c r="E358">
        <v>46716</v>
      </c>
      <c r="F358">
        <v>425</v>
      </c>
      <c r="G358">
        <v>83250</v>
      </c>
      <c r="H358">
        <v>239.22413793103399</v>
      </c>
    </row>
    <row r="359" spans="1:8" x14ac:dyDescent="0.2">
      <c r="A359">
        <v>349</v>
      </c>
      <c r="B359">
        <v>45</v>
      </c>
      <c r="C359">
        <v>80</v>
      </c>
      <c r="D359">
        <v>2690</v>
      </c>
      <c r="E359">
        <v>46764</v>
      </c>
      <c r="F359">
        <v>92</v>
      </c>
      <c r="G359">
        <v>83342</v>
      </c>
      <c r="H359">
        <v>238.80229226361001</v>
      </c>
    </row>
    <row r="360" spans="1:8" x14ac:dyDescent="0.2">
      <c r="A360">
        <v>350</v>
      </c>
      <c r="B360">
        <v>45</v>
      </c>
      <c r="C360">
        <v>80</v>
      </c>
      <c r="D360">
        <v>2697</v>
      </c>
      <c r="E360">
        <v>46768</v>
      </c>
      <c r="F360">
        <v>100</v>
      </c>
      <c r="G360">
        <v>83442</v>
      </c>
      <c r="H360">
        <v>238.405714285714</v>
      </c>
    </row>
    <row r="361" spans="1:8" x14ac:dyDescent="0.2">
      <c r="A361">
        <v>351</v>
      </c>
      <c r="B361">
        <v>45</v>
      </c>
      <c r="C361">
        <v>80</v>
      </c>
      <c r="D361">
        <v>2708</v>
      </c>
      <c r="E361">
        <v>47202</v>
      </c>
      <c r="F361">
        <v>542</v>
      </c>
      <c r="G361">
        <v>83984</v>
      </c>
      <c r="H361">
        <v>239.270655270655</v>
      </c>
    </row>
    <row r="362" spans="1:8" x14ac:dyDescent="0.2">
      <c r="A362">
        <v>352</v>
      </c>
      <c r="B362">
        <v>45</v>
      </c>
      <c r="C362">
        <v>80</v>
      </c>
      <c r="D362">
        <v>2710</v>
      </c>
      <c r="E362">
        <v>47562</v>
      </c>
      <c r="F362">
        <v>593</v>
      </c>
      <c r="G362">
        <v>84577</v>
      </c>
      <c r="H362">
        <v>240.27556818181799</v>
      </c>
    </row>
    <row r="363" spans="1:8" x14ac:dyDescent="0.2">
      <c r="A363">
        <v>353</v>
      </c>
      <c r="B363">
        <v>45</v>
      </c>
      <c r="C363">
        <v>80</v>
      </c>
      <c r="D363">
        <v>2712</v>
      </c>
      <c r="E363">
        <v>47590</v>
      </c>
      <c r="F363">
        <v>122</v>
      </c>
      <c r="G363">
        <v>84699</v>
      </c>
      <c r="H363">
        <v>239.94050991501399</v>
      </c>
    </row>
    <row r="364" spans="1:8" x14ac:dyDescent="0.2">
      <c r="A364">
        <v>354</v>
      </c>
      <c r="B364">
        <v>45</v>
      </c>
      <c r="C364">
        <v>80</v>
      </c>
      <c r="D364">
        <v>2715</v>
      </c>
      <c r="E364">
        <v>47685</v>
      </c>
      <c r="F364">
        <v>261</v>
      </c>
      <c r="G364">
        <v>84960</v>
      </c>
      <c r="H364">
        <v>240</v>
      </c>
    </row>
    <row r="365" spans="1:8" x14ac:dyDescent="0.2">
      <c r="A365">
        <v>355</v>
      </c>
      <c r="B365">
        <v>45</v>
      </c>
      <c r="C365">
        <v>80</v>
      </c>
      <c r="D365">
        <v>2724</v>
      </c>
      <c r="E365">
        <v>47898</v>
      </c>
      <c r="F365">
        <v>225</v>
      </c>
      <c r="G365">
        <v>85185</v>
      </c>
      <c r="H365">
        <v>239.95774647887299</v>
      </c>
    </row>
    <row r="366" spans="1:8" x14ac:dyDescent="0.2">
      <c r="A366">
        <v>356</v>
      </c>
      <c r="B366">
        <v>45</v>
      </c>
      <c r="C366">
        <v>80</v>
      </c>
      <c r="D366">
        <v>2729</v>
      </c>
      <c r="E366">
        <v>48094</v>
      </c>
      <c r="F366">
        <v>368</v>
      </c>
      <c r="G366">
        <v>85553</v>
      </c>
      <c r="H366">
        <v>240.31741573033699</v>
      </c>
    </row>
    <row r="367" spans="1:8" x14ac:dyDescent="0.2">
      <c r="A367">
        <v>357</v>
      </c>
      <c r="B367">
        <v>45</v>
      </c>
      <c r="C367">
        <v>80</v>
      </c>
      <c r="D367">
        <v>2729</v>
      </c>
      <c r="E367">
        <v>48098</v>
      </c>
      <c r="F367">
        <v>45</v>
      </c>
      <c r="G367">
        <v>85598</v>
      </c>
      <c r="H367">
        <v>239.77030812324901</v>
      </c>
    </row>
    <row r="368" spans="1:8" x14ac:dyDescent="0.2">
      <c r="A368">
        <v>358</v>
      </c>
      <c r="B368">
        <v>45</v>
      </c>
      <c r="C368">
        <v>80</v>
      </c>
      <c r="D368">
        <v>2729</v>
      </c>
      <c r="E368">
        <v>48144</v>
      </c>
      <c r="F368">
        <v>89</v>
      </c>
      <c r="G368">
        <v>85687</v>
      </c>
      <c r="H368">
        <v>239.34916201117301</v>
      </c>
    </row>
    <row r="369" spans="1:8" x14ac:dyDescent="0.2">
      <c r="A369">
        <v>359</v>
      </c>
      <c r="B369">
        <v>45</v>
      </c>
      <c r="C369">
        <v>80</v>
      </c>
      <c r="D369">
        <v>2729</v>
      </c>
      <c r="E369">
        <v>48196</v>
      </c>
      <c r="F369">
        <v>90</v>
      </c>
      <c r="G369">
        <v>85777</v>
      </c>
      <c r="H369">
        <v>238.93314763231101</v>
      </c>
    </row>
    <row r="370" spans="1:8" x14ac:dyDescent="0.2">
      <c r="A370">
        <v>360</v>
      </c>
      <c r="B370">
        <v>45</v>
      </c>
      <c r="C370">
        <v>80</v>
      </c>
      <c r="D370">
        <v>2730</v>
      </c>
      <c r="E370">
        <v>48230</v>
      </c>
      <c r="F370">
        <v>135</v>
      </c>
      <c r="G370">
        <v>85912</v>
      </c>
      <c r="H370">
        <v>238.64444444444399</v>
      </c>
    </row>
    <row r="371" spans="1:8" x14ac:dyDescent="0.2">
      <c r="A371">
        <v>361</v>
      </c>
      <c r="B371">
        <v>45</v>
      </c>
      <c r="C371">
        <v>80</v>
      </c>
      <c r="D371">
        <v>2731</v>
      </c>
      <c r="E371">
        <v>48262</v>
      </c>
      <c r="F371">
        <v>82</v>
      </c>
      <c r="G371">
        <v>85994</v>
      </c>
      <c r="H371">
        <v>238.210526315789</v>
      </c>
    </row>
    <row r="372" spans="1:8" x14ac:dyDescent="0.2">
      <c r="A372">
        <v>362</v>
      </c>
      <c r="B372">
        <v>45</v>
      </c>
      <c r="C372">
        <v>80</v>
      </c>
      <c r="D372">
        <v>2732</v>
      </c>
      <c r="E372">
        <v>48374</v>
      </c>
      <c r="F372">
        <v>303</v>
      </c>
      <c r="G372">
        <v>86297</v>
      </c>
      <c r="H372">
        <v>238.38950276243</v>
      </c>
    </row>
    <row r="373" spans="1:8" x14ac:dyDescent="0.2">
      <c r="A373">
        <v>363</v>
      </c>
      <c r="B373">
        <v>45</v>
      </c>
      <c r="C373">
        <v>80</v>
      </c>
      <c r="D373">
        <v>2732</v>
      </c>
      <c r="E373">
        <v>48450</v>
      </c>
      <c r="F373">
        <v>238</v>
      </c>
      <c r="G373">
        <v>86535</v>
      </c>
      <c r="H373">
        <v>238.388429752066</v>
      </c>
    </row>
    <row r="374" spans="1:8" x14ac:dyDescent="0.2">
      <c r="A374">
        <v>364</v>
      </c>
      <c r="B374">
        <v>45</v>
      </c>
      <c r="C374">
        <v>80</v>
      </c>
      <c r="D374">
        <v>2734</v>
      </c>
      <c r="E374">
        <v>48494</v>
      </c>
      <c r="F374">
        <v>133</v>
      </c>
      <c r="G374">
        <v>86668</v>
      </c>
      <c r="H374">
        <v>238.098901098901</v>
      </c>
    </row>
    <row r="375" spans="1:8" x14ac:dyDescent="0.2">
      <c r="A375">
        <v>365</v>
      </c>
      <c r="B375">
        <v>45</v>
      </c>
      <c r="C375">
        <v>80</v>
      </c>
      <c r="D375">
        <v>2736</v>
      </c>
      <c r="E375">
        <v>48608</v>
      </c>
      <c r="F375">
        <v>294</v>
      </c>
      <c r="G375">
        <v>86962</v>
      </c>
      <c r="H375">
        <v>238.25205479452001</v>
      </c>
    </row>
    <row r="376" spans="1:8" x14ac:dyDescent="0.2">
      <c r="A376">
        <v>366</v>
      </c>
      <c r="B376">
        <v>45</v>
      </c>
      <c r="C376">
        <v>80</v>
      </c>
      <c r="D376">
        <v>2738</v>
      </c>
      <c r="E376">
        <v>48777</v>
      </c>
      <c r="F376">
        <v>409</v>
      </c>
      <c r="G376">
        <v>87371</v>
      </c>
      <c r="H376">
        <v>238.718579234972</v>
      </c>
    </row>
    <row r="377" spans="1:8" x14ac:dyDescent="0.2">
      <c r="A377">
        <v>367</v>
      </c>
      <c r="B377">
        <v>45</v>
      </c>
      <c r="C377">
        <v>80</v>
      </c>
      <c r="D377">
        <v>2745</v>
      </c>
      <c r="E377">
        <v>48861</v>
      </c>
      <c r="F377">
        <v>250</v>
      </c>
      <c r="G377">
        <v>87621</v>
      </c>
      <c r="H377">
        <v>238.749318801089</v>
      </c>
    </row>
    <row r="378" spans="1:8" x14ac:dyDescent="0.2">
      <c r="A378">
        <v>368</v>
      </c>
      <c r="B378">
        <v>45</v>
      </c>
      <c r="C378">
        <v>80</v>
      </c>
      <c r="D378">
        <v>2750</v>
      </c>
      <c r="E378">
        <v>48964</v>
      </c>
      <c r="F378">
        <v>133</v>
      </c>
      <c r="G378">
        <v>87754</v>
      </c>
      <c r="H378">
        <v>238.46195652173901</v>
      </c>
    </row>
    <row r="379" spans="1:8" x14ac:dyDescent="0.2">
      <c r="A379">
        <v>369</v>
      </c>
      <c r="B379">
        <v>45</v>
      </c>
      <c r="C379">
        <v>80</v>
      </c>
      <c r="D379">
        <v>2752</v>
      </c>
      <c r="E379">
        <v>49058</v>
      </c>
      <c r="F379">
        <v>181</v>
      </c>
      <c r="G379">
        <v>87935</v>
      </c>
      <c r="H379">
        <v>238.30623306232999</v>
      </c>
    </row>
    <row r="380" spans="1:8" x14ac:dyDescent="0.2">
      <c r="A380">
        <v>370</v>
      </c>
      <c r="B380">
        <v>45</v>
      </c>
      <c r="C380">
        <v>80</v>
      </c>
      <c r="D380">
        <v>2759</v>
      </c>
      <c r="E380">
        <v>49174</v>
      </c>
      <c r="F380">
        <v>195</v>
      </c>
      <c r="G380">
        <v>88130</v>
      </c>
      <c r="H380">
        <v>238.18918918918899</v>
      </c>
    </row>
    <row r="381" spans="1:8" x14ac:dyDescent="0.2">
      <c r="A381">
        <v>371</v>
      </c>
      <c r="B381">
        <v>45</v>
      </c>
      <c r="C381">
        <v>80</v>
      </c>
      <c r="D381">
        <v>2763</v>
      </c>
      <c r="E381">
        <v>49244</v>
      </c>
      <c r="F381">
        <v>146</v>
      </c>
      <c r="G381">
        <v>88276</v>
      </c>
      <c r="H381">
        <v>237.940700808625</v>
      </c>
    </row>
    <row r="382" spans="1:8" x14ac:dyDescent="0.2">
      <c r="A382">
        <v>372</v>
      </c>
      <c r="B382">
        <v>45</v>
      </c>
      <c r="C382">
        <v>80</v>
      </c>
      <c r="D382">
        <v>2766</v>
      </c>
      <c r="E382">
        <v>49324</v>
      </c>
      <c r="F382">
        <v>155</v>
      </c>
      <c r="G382">
        <v>88431</v>
      </c>
      <c r="H382">
        <v>237.71774193548299</v>
      </c>
    </row>
    <row r="383" spans="1:8" x14ac:dyDescent="0.2">
      <c r="A383">
        <v>373</v>
      </c>
      <c r="B383">
        <v>45</v>
      </c>
      <c r="C383">
        <v>80</v>
      </c>
      <c r="D383">
        <v>2775</v>
      </c>
      <c r="E383">
        <v>49801</v>
      </c>
      <c r="F383">
        <v>657</v>
      </c>
      <c r="G383">
        <v>89088</v>
      </c>
      <c r="H383">
        <v>238.8418230563</v>
      </c>
    </row>
    <row r="384" spans="1:8" x14ac:dyDescent="0.2">
      <c r="A384">
        <v>374</v>
      </c>
      <c r="B384">
        <v>45</v>
      </c>
      <c r="C384">
        <v>80</v>
      </c>
      <c r="D384">
        <v>2779</v>
      </c>
      <c r="E384">
        <v>50087</v>
      </c>
      <c r="F384">
        <v>401</v>
      </c>
      <c r="G384">
        <v>89489</v>
      </c>
      <c r="H384">
        <v>239.27540106951801</v>
      </c>
    </row>
    <row r="385" spans="1:8" x14ac:dyDescent="0.2">
      <c r="A385">
        <v>375</v>
      </c>
      <c r="B385">
        <v>45</v>
      </c>
      <c r="C385">
        <v>80</v>
      </c>
      <c r="D385">
        <v>2782</v>
      </c>
      <c r="E385">
        <v>50245</v>
      </c>
      <c r="F385">
        <v>306</v>
      </c>
      <c r="G385">
        <v>89795</v>
      </c>
      <c r="H385">
        <v>239.45333333333301</v>
      </c>
    </row>
    <row r="386" spans="1:8" x14ac:dyDescent="0.2">
      <c r="A386">
        <v>376</v>
      </c>
      <c r="B386">
        <v>45</v>
      </c>
      <c r="C386">
        <v>80</v>
      </c>
      <c r="D386">
        <v>2782</v>
      </c>
      <c r="E386">
        <v>50306</v>
      </c>
      <c r="F386">
        <v>129</v>
      </c>
      <c r="G386">
        <v>89924</v>
      </c>
      <c r="H386">
        <v>239.159574468085</v>
      </c>
    </row>
    <row r="387" spans="1:8" x14ac:dyDescent="0.2">
      <c r="A387">
        <v>377</v>
      </c>
      <c r="B387">
        <v>45</v>
      </c>
      <c r="C387">
        <v>80</v>
      </c>
      <c r="D387">
        <v>2786</v>
      </c>
      <c r="E387">
        <v>50362</v>
      </c>
      <c r="F387">
        <v>125</v>
      </c>
      <c r="G387">
        <v>90049</v>
      </c>
      <c r="H387">
        <v>238.85676392572901</v>
      </c>
    </row>
    <row r="388" spans="1:8" x14ac:dyDescent="0.2">
      <c r="A388">
        <v>378</v>
      </c>
      <c r="B388">
        <v>45</v>
      </c>
      <c r="C388">
        <v>80</v>
      </c>
      <c r="D388">
        <v>2790</v>
      </c>
      <c r="E388">
        <v>50811</v>
      </c>
      <c r="F388">
        <v>628</v>
      </c>
      <c r="G388">
        <v>90677</v>
      </c>
      <c r="H388">
        <v>239.886243386243</v>
      </c>
    </row>
    <row r="389" spans="1:8" x14ac:dyDescent="0.2">
      <c r="A389">
        <v>379</v>
      </c>
      <c r="B389">
        <v>45</v>
      </c>
      <c r="C389">
        <v>80</v>
      </c>
      <c r="D389">
        <v>2793</v>
      </c>
      <c r="E389">
        <v>50995</v>
      </c>
      <c r="F389">
        <v>323</v>
      </c>
      <c r="G389">
        <v>91000</v>
      </c>
      <c r="H389">
        <v>240.105540897097</v>
      </c>
    </row>
    <row r="390" spans="1:8" x14ac:dyDescent="0.2">
      <c r="A390">
        <v>380</v>
      </c>
      <c r="B390">
        <v>45</v>
      </c>
      <c r="C390">
        <v>80</v>
      </c>
      <c r="D390">
        <v>2796</v>
      </c>
      <c r="E390">
        <v>51081</v>
      </c>
      <c r="F390">
        <v>133</v>
      </c>
      <c r="G390">
        <v>91133</v>
      </c>
      <c r="H390">
        <v>239.82368421052601</v>
      </c>
    </row>
    <row r="391" spans="1:8" x14ac:dyDescent="0.2">
      <c r="A391">
        <v>381</v>
      </c>
      <c r="B391">
        <v>45</v>
      </c>
      <c r="C391">
        <v>80</v>
      </c>
      <c r="D391">
        <v>2796</v>
      </c>
      <c r="E391">
        <v>51159</v>
      </c>
      <c r="F391">
        <v>125</v>
      </c>
      <c r="G391">
        <v>91258</v>
      </c>
      <c r="H391">
        <v>239.522309711286</v>
      </c>
    </row>
    <row r="392" spans="1:8" x14ac:dyDescent="0.2">
      <c r="A392">
        <v>382</v>
      </c>
      <c r="B392">
        <v>45</v>
      </c>
      <c r="C392">
        <v>80</v>
      </c>
      <c r="D392">
        <v>2801</v>
      </c>
      <c r="E392">
        <v>51449</v>
      </c>
      <c r="F392">
        <v>283</v>
      </c>
      <c r="G392">
        <v>91541</v>
      </c>
      <c r="H392">
        <v>239.63612565445001</v>
      </c>
    </row>
    <row r="393" spans="1:8" x14ac:dyDescent="0.2">
      <c r="A393">
        <v>383</v>
      </c>
      <c r="B393">
        <v>45</v>
      </c>
      <c r="C393">
        <v>80</v>
      </c>
      <c r="D393">
        <v>2805</v>
      </c>
      <c r="E393">
        <v>51517</v>
      </c>
      <c r="F393">
        <v>167</v>
      </c>
      <c r="G393">
        <v>91708</v>
      </c>
      <c r="H393">
        <v>239.44647519582199</v>
      </c>
    </row>
    <row r="394" spans="1:8" x14ac:dyDescent="0.2">
      <c r="A394">
        <v>384</v>
      </c>
      <c r="B394">
        <v>45</v>
      </c>
      <c r="C394">
        <v>80</v>
      </c>
      <c r="D394">
        <v>2805</v>
      </c>
      <c r="E394">
        <v>51643</v>
      </c>
      <c r="F394">
        <v>158</v>
      </c>
      <c r="G394">
        <v>91866</v>
      </c>
      <c r="H394">
        <v>239.234375</v>
      </c>
    </row>
    <row r="395" spans="1:8" x14ac:dyDescent="0.2">
      <c r="A395">
        <v>385</v>
      </c>
      <c r="B395">
        <v>45</v>
      </c>
      <c r="C395">
        <v>80</v>
      </c>
      <c r="D395">
        <v>2811</v>
      </c>
      <c r="E395">
        <v>51766</v>
      </c>
      <c r="F395">
        <v>235</v>
      </c>
      <c r="G395">
        <v>92101</v>
      </c>
      <c r="H395">
        <v>239.223376623376</v>
      </c>
    </row>
    <row r="396" spans="1:8" x14ac:dyDescent="0.2">
      <c r="A396">
        <v>386</v>
      </c>
      <c r="B396">
        <v>45</v>
      </c>
      <c r="C396">
        <v>80</v>
      </c>
      <c r="D396">
        <v>2816</v>
      </c>
      <c r="E396">
        <v>51829</v>
      </c>
      <c r="F396">
        <v>157</v>
      </c>
      <c r="G396">
        <v>92258</v>
      </c>
      <c r="H396">
        <v>239.0103626943</v>
      </c>
    </row>
    <row r="397" spans="1:8" x14ac:dyDescent="0.2">
      <c r="A397">
        <v>387</v>
      </c>
      <c r="B397">
        <v>45</v>
      </c>
      <c r="C397">
        <v>80</v>
      </c>
      <c r="D397">
        <v>2818</v>
      </c>
      <c r="E397">
        <v>51940</v>
      </c>
      <c r="F397">
        <v>231</v>
      </c>
      <c r="G397">
        <v>92489</v>
      </c>
      <c r="H397">
        <v>238.989664082687</v>
      </c>
    </row>
    <row r="398" spans="1:8" x14ac:dyDescent="0.2">
      <c r="A398">
        <v>388</v>
      </c>
      <c r="B398">
        <v>45</v>
      </c>
      <c r="C398">
        <v>80</v>
      </c>
      <c r="D398">
        <v>2823</v>
      </c>
      <c r="E398">
        <v>52150</v>
      </c>
      <c r="F398">
        <v>366</v>
      </c>
      <c r="G398">
        <v>92855</v>
      </c>
      <c r="H398">
        <v>239.317010309278</v>
      </c>
    </row>
    <row r="399" spans="1:8" x14ac:dyDescent="0.2">
      <c r="A399">
        <v>389</v>
      </c>
      <c r="B399">
        <v>45</v>
      </c>
      <c r="C399">
        <v>80</v>
      </c>
      <c r="D399">
        <v>2824</v>
      </c>
      <c r="E399">
        <v>52170</v>
      </c>
      <c r="F399">
        <v>163</v>
      </c>
      <c r="G399">
        <v>93018</v>
      </c>
      <c r="H399">
        <v>239.120822622107</v>
      </c>
    </row>
    <row r="400" spans="1:8" x14ac:dyDescent="0.2">
      <c r="A400">
        <v>390</v>
      </c>
      <c r="B400">
        <v>45</v>
      </c>
      <c r="C400">
        <v>80</v>
      </c>
      <c r="D400">
        <v>2827</v>
      </c>
      <c r="E400">
        <v>52489</v>
      </c>
      <c r="F400">
        <v>416</v>
      </c>
      <c r="G400">
        <v>93434</v>
      </c>
      <c r="H400">
        <v>239.57435897435801</v>
      </c>
    </row>
    <row r="401" spans="1:8" x14ac:dyDescent="0.2">
      <c r="A401">
        <v>391</v>
      </c>
      <c r="B401">
        <v>45</v>
      </c>
      <c r="C401">
        <v>80</v>
      </c>
      <c r="D401">
        <v>2828</v>
      </c>
      <c r="E401">
        <v>52531</v>
      </c>
      <c r="F401">
        <v>103</v>
      </c>
      <c r="G401">
        <v>93537</v>
      </c>
      <c r="H401">
        <v>239.22506393861801</v>
      </c>
    </row>
    <row r="402" spans="1:8" x14ac:dyDescent="0.2">
      <c r="A402">
        <v>392</v>
      </c>
      <c r="B402">
        <v>45</v>
      </c>
      <c r="C402">
        <v>80</v>
      </c>
      <c r="D402">
        <v>2830</v>
      </c>
      <c r="E402">
        <v>52574</v>
      </c>
      <c r="F402">
        <v>75</v>
      </c>
      <c r="G402">
        <v>93612</v>
      </c>
      <c r="H402">
        <v>238.80612244897901</v>
      </c>
    </row>
    <row r="403" spans="1:8" x14ac:dyDescent="0.2">
      <c r="A403">
        <v>393</v>
      </c>
      <c r="B403">
        <v>45</v>
      </c>
      <c r="C403">
        <v>80</v>
      </c>
      <c r="D403">
        <v>2830</v>
      </c>
      <c r="E403">
        <v>52638</v>
      </c>
      <c r="F403">
        <v>95</v>
      </c>
      <c r="G403">
        <v>93707</v>
      </c>
      <c r="H403">
        <v>238.44020356234</v>
      </c>
    </row>
    <row r="404" spans="1:8" x14ac:dyDescent="0.2">
      <c r="A404">
        <v>394</v>
      </c>
      <c r="B404">
        <v>45</v>
      </c>
      <c r="C404">
        <v>80</v>
      </c>
      <c r="D404">
        <v>2839</v>
      </c>
      <c r="E404">
        <v>52680</v>
      </c>
      <c r="F404">
        <v>110</v>
      </c>
      <c r="G404">
        <v>93817</v>
      </c>
      <c r="H404">
        <v>238.11421319796901</v>
      </c>
    </row>
    <row r="405" spans="1:8" x14ac:dyDescent="0.2">
      <c r="A405">
        <v>395</v>
      </c>
      <c r="B405">
        <v>45</v>
      </c>
      <c r="C405">
        <v>80</v>
      </c>
      <c r="D405">
        <v>2839</v>
      </c>
      <c r="E405">
        <v>52696</v>
      </c>
      <c r="F405">
        <v>70</v>
      </c>
      <c r="G405">
        <v>93887</v>
      </c>
      <c r="H405">
        <v>237.688607594936</v>
      </c>
    </row>
    <row r="406" spans="1:8" x14ac:dyDescent="0.2">
      <c r="A406">
        <v>396</v>
      </c>
      <c r="B406">
        <v>45</v>
      </c>
      <c r="C406">
        <v>80</v>
      </c>
      <c r="D406">
        <v>2839</v>
      </c>
      <c r="E406">
        <v>52708</v>
      </c>
      <c r="F406">
        <v>66</v>
      </c>
      <c r="G406">
        <v>93953</v>
      </c>
      <c r="H406">
        <v>237.25505050505001</v>
      </c>
    </row>
    <row r="407" spans="1:8" x14ac:dyDescent="0.2">
      <c r="A407">
        <v>397</v>
      </c>
      <c r="B407">
        <v>45</v>
      </c>
      <c r="C407">
        <v>80</v>
      </c>
      <c r="D407">
        <v>2841</v>
      </c>
      <c r="E407">
        <v>52842</v>
      </c>
      <c r="F407">
        <v>378</v>
      </c>
      <c r="G407">
        <v>94331</v>
      </c>
      <c r="H407">
        <v>237.60957178841301</v>
      </c>
    </row>
    <row r="408" spans="1:8" x14ac:dyDescent="0.2">
      <c r="A408">
        <v>398</v>
      </c>
      <c r="B408">
        <v>45</v>
      </c>
      <c r="C408">
        <v>80</v>
      </c>
      <c r="D408">
        <v>2848</v>
      </c>
      <c r="E408">
        <v>53192</v>
      </c>
      <c r="F408">
        <v>589</v>
      </c>
      <c r="G408">
        <v>94920</v>
      </c>
      <c r="H408">
        <v>238.49246231155701</v>
      </c>
    </row>
    <row r="409" spans="1:8" x14ac:dyDescent="0.2">
      <c r="A409">
        <v>399</v>
      </c>
      <c r="B409">
        <v>45</v>
      </c>
      <c r="C409">
        <v>80</v>
      </c>
      <c r="D409">
        <v>2849</v>
      </c>
      <c r="E409">
        <v>53210</v>
      </c>
      <c r="F409">
        <v>105</v>
      </c>
      <c r="G409">
        <v>95025</v>
      </c>
      <c r="H409">
        <v>238.157894736842</v>
      </c>
    </row>
    <row r="410" spans="1:8" x14ac:dyDescent="0.2">
      <c r="A410">
        <v>400</v>
      </c>
      <c r="B410">
        <v>45</v>
      </c>
      <c r="C410">
        <v>80</v>
      </c>
      <c r="D410">
        <v>2849</v>
      </c>
      <c r="E410">
        <v>53298</v>
      </c>
      <c r="F410">
        <v>178</v>
      </c>
      <c r="G410">
        <v>95203</v>
      </c>
      <c r="H410">
        <v>238.00749999999999</v>
      </c>
    </row>
    <row r="411" spans="1:8" x14ac:dyDescent="0.2">
      <c r="A411">
        <v>401</v>
      </c>
      <c r="B411">
        <v>45</v>
      </c>
      <c r="C411">
        <v>80</v>
      </c>
      <c r="D411">
        <v>2849</v>
      </c>
      <c r="E411">
        <v>53320</v>
      </c>
      <c r="F411">
        <v>145</v>
      </c>
      <c r="G411">
        <v>95348</v>
      </c>
      <c r="H411">
        <v>237.775561097256</v>
      </c>
    </row>
    <row r="412" spans="1:8" x14ac:dyDescent="0.2">
      <c r="A412">
        <v>402</v>
      </c>
      <c r="B412">
        <v>45</v>
      </c>
      <c r="C412">
        <v>80</v>
      </c>
      <c r="D412">
        <v>2852</v>
      </c>
      <c r="E412">
        <v>53362</v>
      </c>
      <c r="F412">
        <v>87</v>
      </c>
      <c r="G412">
        <v>95435</v>
      </c>
      <c r="H412">
        <v>237.400497512437</v>
      </c>
    </row>
    <row r="413" spans="1:8" x14ac:dyDescent="0.2">
      <c r="A413">
        <v>403</v>
      </c>
      <c r="B413">
        <v>45</v>
      </c>
      <c r="C413">
        <v>80</v>
      </c>
      <c r="D413">
        <v>2854</v>
      </c>
      <c r="E413">
        <v>53396</v>
      </c>
      <c r="F413">
        <v>62</v>
      </c>
      <c r="G413">
        <v>95497</v>
      </c>
      <c r="H413">
        <v>236.96526054590501</v>
      </c>
    </row>
    <row r="414" spans="1:8" x14ac:dyDescent="0.2">
      <c r="A414">
        <v>404</v>
      </c>
      <c r="B414">
        <v>45</v>
      </c>
      <c r="C414">
        <v>80</v>
      </c>
      <c r="D414">
        <v>2857</v>
      </c>
      <c r="E414">
        <v>53480</v>
      </c>
      <c r="F414">
        <v>115</v>
      </c>
      <c r="G414">
        <v>95612</v>
      </c>
      <c r="H414">
        <v>236.663366336633</v>
      </c>
    </row>
    <row r="415" spans="1:8" x14ac:dyDescent="0.2">
      <c r="A415">
        <v>405</v>
      </c>
      <c r="B415">
        <v>45</v>
      </c>
      <c r="C415">
        <v>80</v>
      </c>
      <c r="D415">
        <v>2859</v>
      </c>
      <c r="E415">
        <v>53532</v>
      </c>
      <c r="F415">
        <v>205</v>
      </c>
      <c r="G415">
        <v>95817</v>
      </c>
      <c r="H415">
        <v>236.585185185185</v>
      </c>
    </row>
    <row r="416" spans="1:8" x14ac:dyDescent="0.2">
      <c r="A416">
        <v>406</v>
      </c>
      <c r="B416">
        <v>45</v>
      </c>
      <c r="C416">
        <v>80</v>
      </c>
      <c r="D416">
        <v>2860</v>
      </c>
      <c r="E416">
        <v>53616</v>
      </c>
      <c r="F416">
        <v>309</v>
      </c>
      <c r="G416">
        <v>96126</v>
      </c>
      <c r="H416">
        <v>236.76354679802901</v>
      </c>
    </row>
    <row r="417" spans="1:8" x14ac:dyDescent="0.2">
      <c r="A417">
        <v>407</v>
      </c>
      <c r="B417">
        <v>45</v>
      </c>
      <c r="C417">
        <v>80</v>
      </c>
      <c r="D417">
        <v>2866</v>
      </c>
      <c r="E417">
        <v>53758</v>
      </c>
      <c r="F417">
        <v>139</v>
      </c>
      <c r="G417">
        <v>96265</v>
      </c>
      <c r="H417">
        <v>236.523341523341</v>
      </c>
    </row>
    <row r="418" spans="1:8" x14ac:dyDescent="0.2">
      <c r="A418">
        <v>408</v>
      </c>
      <c r="B418">
        <v>45</v>
      </c>
      <c r="C418">
        <v>80</v>
      </c>
      <c r="D418">
        <v>2868</v>
      </c>
      <c r="E418">
        <v>53958</v>
      </c>
      <c r="F418">
        <v>237</v>
      </c>
      <c r="G418">
        <v>96502</v>
      </c>
      <c r="H418">
        <v>236.52450980392101</v>
      </c>
    </row>
    <row r="419" spans="1:8" x14ac:dyDescent="0.2">
      <c r="A419">
        <v>409</v>
      </c>
      <c r="B419">
        <v>45</v>
      </c>
      <c r="C419">
        <v>80</v>
      </c>
      <c r="D419">
        <v>2870</v>
      </c>
      <c r="E419">
        <v>53972</v>
      </c>
      <c r="F419">
        <v>100</v>
      </c>
      <c r="G419">
        <v>96602</v>
      </c>
      <c r="H419">
        <v>236.190709046454</v>
      </c>
    </row>
    <row r="420" spans="1:8" x14ac:dyDescent="0.2">
      <c r="A420">
        <v>410</v>
      </c>
      <c r="B420">
        <v>45</v>
      </c>
      <c r="C420">
        <v>80</v>
      </c>
      <c r="D420">
        <v>2871</v>
      </c>
      <c r="E420">
        <v>53994</v>
      </c>
      <c r="F420">
        <v>106</v>
      </c>
      <c r="G420">
        <v>96708</v>
      </c>
      <c r="H420">
        <v>235.87317073170701</v>
      </c>
    </row>
    <row r="421" spans="1:8" x14ac:dyDescent="0.2">
      <c r="A421">
        <v>411</v>
      </c>
      <c r="B421">
        <v>45</v>
      </c>
      <c r="C421">
        <v>80</v>
      </c>
      <c r="D421">
        <v>2873</v>
      </c>
      <c r="E421">
        <v>54044</v>
      </c>
      <c r="F421">
        <v>126</v>
      </c>
      <c r="G421">
        <v>96834</v>
      </c>
      <c r="H421">
        <v>235.60583941605799</v>
      </c>
    </row>
    <row r="422" spans="1:8" x14ac:dyDescent="0.2">
      <c r="A422">
        <v>412</v>
      </c>
      <c r="B422">
        <v>45</v>
      </c>
      <c r="C422">
        <v>80</v>
      </c>
      <c r="D422">
        <v>2879</v>
      </c>
      <c r="E422">
        <v>54150</v>
      </c>
      <c r="F422">
        <v>206</v>
      </c>
      <c r="G422">
        <v>97040</v>
      </c>
      <c r="H422">
        <v>235.53398058252401</v>
      </c>
    </row>
    <row r="423" spans="1:8" x14ac:dyDescent="0.2">
      <c r="A423">
        <v>413</v>
      </c>
      <c r="B423">
        <v>45</v>
      </c>
      <c r="C423">
        <v>80</v>
      </c>
      <c r="D423">
        <v>2880</v>
      </c>
      <c r="E423">
        <v>54162</v>
      </c>
      <c r="F423">
        <v>55</v>
      </c>
      <c r="G423">
        <v>97095</v>
      </c>
      <c r="H423">
        <v>235.09685230024201</v>
      </c>
    </row>
    <row r="424" spans="1:8" x14ac:dyDescent="0.2">
      <c r="A424">
        <v>414</v>
      </c>
      <c r="B424">
        <v>45</v>
      </c>
      <c r="C424">
        <v>80</v>
      </c>
      <c r="D424">
        <v>2892</v>
      </c>
      <c r="E424">
        <v>54240</v>
      </c>
      <c r="F424">
        <v>190</v>
      </c>
      <c r="G424">
        <v>97285</v>
      </c>
      <c r="H424">
        <v>234.98792270531399</v>
      </c>
    </row>
    <row r="425" spans="1:8" x14ac:dyDescent="0.2">
      <c r="A425">
        <v>415</v>
      </c>
      <c r="B425">
        <v>45</v>
      </c>
      <c r="C425">
        <v>80</v>
      </c>
      <c r="D425">
        <v>2892</v>
      </c>
      <c r="E425">
        <v>54248</v>
      </c>
      <c r="F425">
        <v>79</v>
      </c>
      <c r="G425">
        <v>97364</v>
      </c>
      <c r="H425">
        <v>234.612048192771</v>
      </c>
    </row>
    <row r="426" spans="1:8" x14ac:dyDescent="0.2">
      <c r="A426">
        <v>416</v>
      </c>
      <c r="B426">
        <v>45</v>
      </c>
      <c r="C426">
        <v>80</v>
      </c>
      <c r="D426">
        <v>2892</v>
      </c>
      <c r="E426">
        <v>54318</v>
      </c>
      <c r="F426">
        <v>159</v>
      </c>
      <c r="G426">
        <v>97523</v>
      </c>
      <c r="H426">
        <v>234.430288461538</v>
      </c>
    </row>
    <row r="427" spans="1:8" x14ac:dyDescent="0.2">
      <c r="A427">
        <v>417</v>
      </c>
      <c r="B427">
        <v>45</v>
      </c>
      <c r="C427">
        <v>80</v>
      </c>
      <c r="D427">
        <v>2895</v>
      </c>
      <c r="E427">
        <v>54394</v>
      </c>
      <c r="F427">
        <v>200</v>
      </c>
      <c r="G427">
        <v>97723</v>
      </c>
      <c r="H427">
        <v>234.34772182254099</v>
      </c>
    </row>
    <row r="428" spans="1:8" x14ac:dyDescent="0.2">
      <c r="A428">
        <v>418</v>
      </c>
      <c r="B428">
        <v>45</v>
      </c>
      <c r="C428">
        <v>80</v>
      </c>
      <c r="D428">
        <v>2902</v>
      </c>
      <c r="E428">
        <v>54706</v>
      </c>
      <c r="F428">
        <v>466</v>
      </c>
      <c r="G428">
        <v>98189</v>
      </c>
      <c r="H428">
        <v>234.90191387559801</v>
      </c>
    </row>
    <row r="429" spans="1:8" x14ac:dyDescent="0.2">
      <c r="A429">
        <v>419</v>
      </c>
      <c r="B429">
        <v>45</v>
      </c>
      <c r="C429">
        <v>80</v>
      </c>
      <c r="D429">
        <v>2904</v>
      </c>
      <c r="E429">
        <v>54738</v>
      </c>
      <c r="F429">
        <v>171</v>
      </c>
      <c r="G429">
        <v>98360</v>
      </c>
      <c r="H429">
        <v>234.749403341288</v>
      </c>
    </row>
    <row r="430" spans="1:8" x14ac:dyDescent="0.2">
      <c r="A430">
        <v>420</v>
      </c>
      <c r="B430">
        <v>45</v>
      </c>
      <c r="C430">
        <v>80</v>
      </c>
      <c r="D430">
        <v>2904</v>
      </c>
      <c r="E430">
        <v>54742</v>
      </c>
      <c r="F430">
        <v>73</v>
      </c>
      <c r="G430">
        <v>98433</v>
      </c>
      <c r="H430">
        <v>234.36428571428499</v>
      </c>
    </row>
    <row r="431" spans="1:8" x14ac:dyDescent="0.2">
      <c r="A431">
        <v>421</v>
      </c>
      <c r="B431">
        <v>45</v>
      </c>
      <c r="C431">
        <v>80</v>
      </c>
      <c r="D431">
        <v>2907</v>
      </c>
      <c r="E431">
        <v>54827</v>
      </c>
      <c r="F431">
        <v>188</v>
      </c>
      <c r="G431">
        <v>98621</v>
      </c>
      <c r="H431">
        <v>234.25415676959599</v>
      </c>
    </row>
    <row r="432" spans="1:8" x14ac:dyDescent="0.2">
      <c r="A432">
        <v>422</v>
      </c>
      <c r="B432">
        <v>45</v>
      </c>
      <c r="C432">
        <v>80</v>
      </c>
      <c r="D432">
        <v>2915</v>
      </c>
      <c r="E432">
        <v>54897</v>
      </c>
      <c r="F432">
        <v>127</v>
      </c>
      <c r="G432">
        <v>98748</v>
      </c>
      <c r="H432">
        <v>234</v>
      </c>
    </row>
    <row r="433" spans="1:8" x14ac:dyDescent="0.2">
      <c r="A433">
        <v>423</v>
      </c>
      <c r="B433">
        <v>45</v>
      </c>
      <c r="C433">
        <v>80</v>
      </c>
      <c r="D433">
        <v>2918</v>
      </c>
      <c r="E433">
        <v>54941</v>
      </c>
      <c r="F433">
        <v>135</v>
      </c>
      <c r="G433">
        <v>98883</v>
      </c>
      <c r="H433">
        <v>233.76595744680799</v>
      </c>
    </row>
    <row r="434" spans="1:8" x14ac:dyDescent="0.2">
      <c r="A434">
        <v>424</v>
      </c>
      <c r="B434">
        <v>45</v>
      </c>
      <c r="C434">
        <v>80</v>
      </c>
      <c r="D434">
        <v>2924</v>
      </c>
      <c r="E434">
        <v>55221</v>
      </c>
      <c r="F434">
        <v>309</v>
      </c>
      <c r="G434">
        <v>99192</v>
      </c>
      <c r="H434">
        <v>233.94339622641499</v>
      </c>
    </row>
    <row r="435" spans="1:8" x14ac:dyDescent="0.2">
      <c r="A435">
        <v>425</v>
      </c>
      <c r="B435">
        <v>45</v>
      </c>
      <c r="C435">
        <v>80</v>
      </c>
      <c r="D435">
        <v>2928</v>
      </c>
      <c r="E435">
        <v>55670</v>
      </c>
      <c r="F435">
        <v>442</v>
      </c>
      <c r="G435">
        <v>99634</v>
      </c>
      <c r="H435">
        <v>234.43294117647</v>
      </c>
    </row>
    <row r="436" spans="1:8" x14ac:dyDescent="0.2">
      <c r="A436">
        <v>426</v>
      </c>
      <c r="B436">
        <v>45</v>
      </c>
      <c r="C436">
        <v>80</v>
      </c>
      <c r="D436">
        <v>2932</v>
      </c>
      <c r="E436">
        <v>56123</v>
      </c>
      <c r="F436">
        <v>472</v>
      </c>
      <c r="G436">
        <v>100106</v>
      </c>
      <c r="H436">
        <v>234.99061032863801</v>
      </c>
    </row>
    <row r="437" spans="1:8" x14ac:dyDescent="0.2">
      <c r="A437">
        <v>427</v>
      </c>
      <c r="B437">
        <v>45</v>
      </c>
      <c r="C437">
        <v>80</v>
      </c>
      <c r="D437">
        <v>2937</v>
      </c>
      <c r="E437">
        <v>56281</v>
      </c>
      <c r="F437">
        <v>209</v>
      </c>
      <c r="G437">
        <v>100315</v>
      </c>
      <c r="H437">
        <v>234.929742388758</v>
      </c>
    </row>
    <row r="438" spans="1:8" x14ac:dyDescent="0.2">
      <c r="A438">
        <v>428</v>
      </c>
      <c r="B438">
        <v>45</v>
      </c>
      <c r="C438">
        <v>80</v>
      </c>
      <c r="D438">
        <v>2945</v>
      </c>
      <c r="E438">
        <v>56325</v>
      </c>
      <c r="F438">
        <v>202</v>
      </c>
      <c r="G438">
        <v>100517</v>
      </c>
      <c r="H438">
        <v>234.85280373831699</v>
      </c>
    </row>
    <row r="439" spans="1:8" x14ac:dyDescent="0.2">
      <c r="A439">
        <v>429</v>
      </c>
      <c r="B439">
        <v>45</v>
      </c>
      <c r="C439">
        <v>80</v>
      </c>
      <c r="D439">
        <v>2946</v>
      </c>
      <c r="E439">
        <v>56406</v>
      </c>
      <c r="F439">
        <v>127</v>
      </c>
      <c r="G439">
        <v>100644</v>
      </c>
      <c r="H439">
        <v>234.60139860139799</v>
      </c>
    </row>
    <row r="440" spans="1:8" x14ac:dyDescent="0.2">
      <c r="A440">
        <v>430</v>
      </c>
      <c r="B440">
        <v>45</v>
      </c>
      <c r="C440">
        <v>80</v>
      </c>
      <c r="D440">
        <v>2946</v>
      </c>
      <c r="E440">
        <v>56461</v>
      </c>
      <c r="F440">
        <v>136</v>
      </c>
      <c r="G440">
        <v>100780</v>
      </c>
      <c r="H440">
        <v>234.37209302325499</v>
      </c>
    </row>
    <row r="441" spans="1:8" x14ac:dyDescent="0.2">
      <c r="A441">
        <v>431</v>
      </c>
      <c r="B441">
        <v>45</v>
      </c>
      <c r="C441">
        <v>80</v>
      </c>
      <c r="D441">
        <v>2947</v>
      </c>
      <c r="E441">
        <v>56624</v>
      </c>
      <c r="F441">
        <v>292</v>
      </c>
      <c r="G441">
        <v>101072</v>
      </c>
      <c r="H441">
        <v>234.50580046403701</v>
      </c>
    </row>
    <row r="442" spans="1:8" x14ac:dyDescent="0.2">
      <c r="A442">
        <v>432</v>
      </c>
      <c r="B442">
        <v>45</v>
      </c>
      <c r="C442">
        <v>80</v>
      </c>
      <c r="D442">
        <v>2952</v>
      </c>
      <c r="E442">
        <v>56800</v>
      </c>
      <c r="F442">
        <v>160</v>
      </c>
      <c r="G442">
        <v>101232</v>
      </c>
      <c r="H442">
        <v>234.333333333333</v>
      </c>
    </row>
    <row r="443" spans="1:8" x14ac:dyDescent="0.2">
      <c r="A443">
        <v>433</v>
      </c>
      <c r="B443">
        <v>45</v>
      </c>
      <c r="C443">
        <v>80</v>
      </c>
      <c r="D443">
        <v>2953</v>
      </c>
      <c r="E443">
        <v>56858</v>
      </c>
      <c r="F443">
        <v>126</v>
      </c>
      <c r="G443">
        <v>101358</v>
      </c>
      <c r="H443">
        <v>234.083140877598</v>
      </c>
    </row>
    <row r="444" spans="1:8" x14ac:dyDescent="0.2">
      <c r="A444">
        <v>434</v>
      </c>
      <c r="B444">
        <v>45</v>
      </c>
      <c r="C444">
        <v>80</v>
      </c>
      <c r="D444">
        <v>2954</v>
      </c>
      <c r="E444">
        <v>56930</v>
      </c>
      <c r="F444">
        <v>264</v>
      </c>
      <c r="G444">
        <v>101622</v>
      </c>
      <c r="H444">
        <v>234.15207373271801</v>
      </c>
    </row>
    <row r="445" spans="1:8" x14ac:dyDescent="0.2">
      <c r="A445">
        <v>435</v>
      </c>
      <c r="B445">
        <v>45</v>
      </c>
      <c r="C445">
        <v>80</v>
      </c>
      <c r="D445">
        <v>2955</v>
      </c>
      <c r="E445">
        <v>57022</v>
      </c>
      <c r="F445">
        <v>172</v>
      </c>
      <c r="G445">
        <v>101794</v>
      </c>
      <c r="H445">
        <v>234.00919540229799</v>
      </c>
    </row>
    <row r="446" spans="1:8" x14ac:dyDescent="0.2">
      <c r="A446">
        <v>436</v>
      </c>
      <c r="B446">
        <v>45</v>
      </c>
      <c r="C446">
        <v>80</v>
      </c>
      <c r="D446">
        <v>2958</v>
      </c>
      <c r="E446">
        <v>57028</v>
      </c>
      <c r="F446">
        <v>154</v>
      </c>
      <c r="G446">
        <v>101948</v>
      </c>
      <c r="H446">
        <v>233.82568807339399</v>
      </c>
    </row>
    <row r="447" spans="1:8" x14ac:dyDescent="0.2">
      <c r="A447">
        <v>437</v>
      </c>
      <c r="B447">
        <v>45</v>
      </c>
      <c r="C447">
        <v>80</v>
      </c>
      <c r="D447">
        <v>2960</v>
      </c>
      <c r="E447">
        <v>57220</v>
      </c>
      <c r="F447">
        <v>311</v>
      </c>
      <c r="G447">
        <v>102259</v>
      </c>
      <c r="H447">
        <v>234.00228832951899</v>
      </c>
    </row>
    <row r="448" spans="1:8" x14ac:dyDescent="0.2">
      <c r="A448">
        <v>438</v>
      </c>
      <c r="B448">
        <v>45</v>
      </c>
      <c r="C448">
        <v>80</v>
      </c>
      <c r="D448">
        <v>2961</v>
      </c>
      <c r="E448">
        <v>57412</v>
      </c>
      <c r="F448">
        <v>302</v>
      </c>
      <c r="G448">
        <v>102561</v>
      </c>
      <c r="H448">
        <v>234.15753424657501</v>
      </c>
    </row>
    <row r="449" spans="1:8" x14ac:dyDescent="0.2">
      <c r="A449">
        <v>439</v>
      </c>
      <c r="B449">
        <v>45</v>
      </c>
      <c r="C449">
        <v>80</v>
      </c>
      <c r="D449">
        <v>2962</v>
      </c>
      <c r="E449">
        <v>57434</v>
      </c>
      <c r="F449">
        <v>95</v>
      </c>
      <c r="G449">
        <v>102656</v>
      </c>
      <c r="H449">
        <v>233.84054669703801</v>
      </c>
    </row>
    <row r="450" spans="1:8" x14ac:dyDescent="0.2">
      <c r="A450">
        <v>440</v>
      </c>
      <c r="B450">
        <v>45</v>
      </c>
      <c r="C450">
        <v>80</v>
      </c>
      <c r="D450">
        <v>2962</v>
      </c>
      <c r="E450">
        <v>57454</v>
      </c>
      <c r="F450">
        <v>155</v>
      </c>
      <c r="G450">
        <v>102811</v>
      </c>
      <c r="H450">
        <v>233.66136363636301</v>
      </c>
    </row>
    <row r="451" spans="1:8" x14ac:dyDescent="0.2">
      <c r="A451">
        <v>441</v>
      </c>
      <c r="B451">
        <v>45</v>
      </c>
      <c r="C451">
        <v>80</v>
      </c>
      <c r="D451">
        <v>2962</v>
      </c>
      <c r="E451">
        <v>57548</v>
      </c>
      <c r="F451">
        <v>207</v>
      </c>
      <c r="G451">
        <v>103018</v>
      </c>
      <c r="H451">
        <v>233.60090702947801</v>
      </c>
    </row>
    <row r="452" spans="1:8" x14ac:dyDescent="0.2">
      <c r="A452">
        <v>442</v>
      </c>
      <c r="B452">
        <v>45</v>
      </c>
      <c r="C452">
        <v>80</v>
      </c>
      <c r="D452">
        <v>2963</v>
      </c>
      <c r="E452">
        <v>57835</v>
      </c>
      <c r="F452">
        <v>388</v>
      </c>
      <c r="G452">
        <v>103406</v>
      </c>
      <c r="H452">
        <v>233.95022624434301</v>
      </c>
    </row>
    <row r="453" spans="1:8" x14ac:dyDescent="0.2">
      <c r="A453">
        <v>443</v>
      </c>
      <c r="B453">
        <v>45</v>
      </c>
      <c r="C453">
        <v>80</v>
      </c>
      <c r="D453">
        <v>2966</v>
      </c>
      <c r="E453">
        <v>57939</v>
      </c>
      <c r="F453">
        <v>246</v>
      </c>
      <c r="G453">
        <v>103652</v>
      </c>
      <c r="H453">
        <v>233.977426636568</v>
      </c>
    </row>
    <row r="454" spans="1:8" x14ac:dyDescent="0.2">
      <c r="A454">
        <v>444</v>
      </c>
      <c r="B454">
        <v>45</v>
      </c>
      <c r="C454">
        <v>80</v>
      </c>
      <c r="D454">
        <v>2967</v>
      </c>
      <c r="E454">
        <v>57975</v>
      </c>
      <c r="F454">
        <v>64</v>
      </c>
      <c r="G454">
        <v>103716</v>
      </c>
      <c r="H454">
        <v>233.59459459459401</v>
      </c>
    </row>
    <row r="455" spans="1:8" x14ac:dyDescent="0.2">
      <c r="A455">
        <v>445</v>
      </c>
      <c r="B455">
        <v>45</v>
      </c>
      <c r="C455">
        <v>80</v>
      </c>
      <c r="D455">
        <v>2967</v>
      </c>
      <c r="E455">
        <v>58013</v>
      </c>
      <c r="F455">
        <v>127</v>
      </c>
      <c r="G455">
        <v>103843</v>
      </c>
      <c r="H455">
        <v>233.355056179775</v>
      </c>
    </row>
    <row r="456" spans="1:8" x14ac:dyDescent="0.2">
      <c r="A456">
        <v>446</v>
      </c>
      <c r="B456">
        <v>45</v>
      </c>
      <c r="C456">
        <v>80</v>
      </c>
      <c r="D456">
        <v>2970</v>
      </c>
      <c r="E456">
        <v>58179</v>
      </c>
      <c r="F456">
        <v>300</v>
      </c>
      <c r="G456">
        <v>104143</v>
      </c>
      <c r="H456">
        <v>233.50448430493199</v>
      </c>
    </row>
    <row r="457" spans="1:8" x14ac:dyDescent="0.2">
      <c r="A457">
        <v>447</v>
      </c>
      <c r="B457">
        <v>45</v>
      </c>
      <c r="C457">
        <v>80</v>
      </c>
      <c r="D457">
        <v>2972</v>
      </c>
      <c r="E457">
        <v>58211</v>
      </c>
      <c r="F457">
        <v>99</v>
      </c>
      <c r="G457">
        <v>104242</v>
      </c>
      <c r="H457">
        <v>233.20357941834399</v>
      </c>
    </row>
    <row r="458" spans="1:8" x14ac:dyDescent="0.2">
      <c r="A458">
        <v>448</v>
      </c>
      <c r="B458">
        <v>45</v>
      </c>
      <c r="C458">
        <v>80</v>
      </c>
      <c r="D458">
        <v>2974</v>
      </c>
      <c r="E458">
        <v>58261</v>
      </c>
      <c r="F458">
        <v>78</v>
      </c>
      <c r="G458">
        <v>104320</v>
      </c>
      <c r="H458">
        <v>232.85714285714201</v>
      </c>
    </row>
    <row r="459" spans="1:8" x14ac:dyDescent="0.2">
      <c r="A459">
        <v>449</v>
      </c>
      <c r="B459">
        <v>45</v>
      </c>
      <c r="C459">
        <v>80</v>
      </c>
      <c r="D459">
        <v>2977</v>
      </c>
      <c r="E459">
        <v>58399</v>
      </c>
      <c r="F459">
        <v>264</v>
      </c>
      <c r="G459">
        <v>104584</v>
      </c>
      <c r="H459">
        <v>232.92650334075699</v>
      </c>
    </row>
    <row r="460" spans="1:8" x14ac:dyDescent="0.2">
      <c r="A460">
        <v>450</v>
      </c>
      <c r="B460">
        <v>45</v>
      </c>
      <c r="C460">
        <v>80</v>
      </c>
      <c r="D460">
        <v>2986</v>
      </c>
      <c r="E460">
        <v>58507</v>
      </c>
      <c r="F460">
        <v>213</v>
      </c>
      <c r="G460">
        <v>104797</v>
      </c>
      <c r="H460">
        <v>232.882222222222</v>
      </c>
    </row>
    <row r="461" spans="1:8" x14ac:dyDescent="0.2">
      <c r="A461">
        <v>451</v>
      </c>
      <c r="B461">
        <v>45</v>
      </c>
      <c r="C461">
        <v>80</v>
      </c>
      <c r="D461">
        <v>2997</v>
      </c>
      <c r="E461">
        <v>58551</v>
      </c>
      <c r="F461">
        <v>94</v>
      </c>
      <c r="G461">
        <v>104891</v>
      </c>
      <c r="H461">
        <v>232.57427937915699</v>
      </c>
    </row>
    <row r="462" spans="1:8" x14ac:dyDescent="0.2">
      <c r="A462">
        <v>452</v>
      </c>
      <c r="B462">
        <v>45</v>
      </c>
      <c r="C462">
        <v>80</v>
      </c>
      <c r="D462">
        <v>3022</v>
      </c>
      <c r="E462">
        <v>58875</v>
      </c>
      <c r="F462">
        <v>482</v>
      </c>
      <c r="G462">
        <v>105373</v>
      </c>
      <c r="H462">
        <v>233.12610619469001</v>
      </c>
    </row>
    <row r="463" spans="1:8" x14ac:dyDescent="0.2">
      <c r="A463">
        <v>453</v>
      </c>
      <c r="B463">
        <v>45</v>
      </c>
      <c r="C463">
        <v>80</v>
      </c>
      <c r="D463">
        <v>3023</v>
      </c>
      <c r="E463">
        <v>58967</v>
      </c>
      <c r="F463">
        <v>154</v>
      </c>
      <c r="G463">
        <v>105527</v>
      </c>
      <c r="H463">
        <v>232.95143487858701</v>
      </c>
    </row>
    <row r="464" spans="1:8" x14ac:dyDescent="0.2">
      <c r="A464">
        <v>454</v>
      </c>
      <c r="B464">
        <v>45</v>
      </c>
      <c r="C464">
        <v>80</v>
      </c>
      <c r="D464">
        <v>3025</v>
      </c>
      <c r="E464">
        <v>59162</v>
      </c>
      <c r="F464">
        <v>267</v>
      </c>
      <c r="G464">
        <v>105794</v>
      </c>
      <c r="H464">
        <v>233.02643171806099</v>
      </c>
    </row>
    <row r="465" spans="1:8" x14ac:dyDescent="0.2">
      <c r="A465">
        <v>455</v>
      </c>
      <c r="B465">
        <v>45</v>
      </c>
      <c r="C465">
        <v>80</v>
      </c>
      <c r="D465">
        <v>3027</v>
      </c>
      <c r="E465">
        <v>59358</v>
      </c>
      <c r="F465">
        <v>414</v>
      </c>
      <c r="G465">
        <v>106208</v>
      </c>
      <c r="H465">
        <v>233.42417582417499</v>
      </c>
    </row>
    <row r="466" spans="1:8" x14ac:dyDescent="0.2">
      <c r="A466">
        <v>456</v>
      </c>
      <c r="B466">
        <v>45</v>
      </c>
      <c r="C466">
        <v>80</v>
      </c>
      <c r="D466">
        <v>3031</v>
      </c>
      <c r="E466">
        <v>59438</v>
      </c>
      <c r="F466">
        <v>194</v>
      </c>
      <c r="G466">
        <v>106402</v>
      </c>
      <c r="H466">
        <v>233.33771929824499</v>
      </c>
    </row>
    <row r="467" spans="1:8" x14ac:dyDescent="0.2">
      <c r="A467">
        <v>457</v>
      </c>
      <c r="B467">
        <v>45</v>
      </c>
      <c r="C467">
        <v>80</v>
      </c>
      <c r="D467">
        <v>3031</v>
      </c>
      <c r="E467">
        <v>59488</v>
      </c>
      <c r="F467">
        <v>243</v>
      </c>
      <c r="G467">
        <v>106645</v>
      </c>
      <c r="H467">
        <v>233.35886214441999</v>
      </c>
    </row>
    <row r="468" spans="1:8" x14ac:dyDescent="0.2">
      <c r="A468">
        <v>458</v>
      </c>
      <c r="B468">
        <v>45</v>
      </c>
      <c r="C468">
        <v>80</v>
      </c>
      <c r="D468">
        <v>3036</v>
      </c>
      <c r="E468">
        <v>59584</v>
      </c>
      <c r="F468">
        <v>227</v>
      </c>
      <c r="G468">
        <v>106872</v>
      </c>
      <c r="H468">
        <v>233.34497816593799</v>
      </c>
    </row>
    <row r="469" spans="1:8" x14ac:dyDescent="0.2">
      <c r="A469">
        <v>459</v>
      </c>
      <c r="B469">
        <v>45</v>
      </c>
      <c r="C469">
        <v>80</v>
      </c>
      <c r="D469">
        <v>3039</v>
      </c>
      <c r="E469">
        <v>59626</v>
      </c>
      <c r="F469">
        <v>157</v>
      </c>
      <c r="G469">
        <v>107029</v>
      </c>
      <c r="H469">
        <v>233.178649237472</v>
      </c>
    </row>
    <row r="470" spans="1:8" x14ac:dyDescent="0.2">
      <c r="A470">
        <v>460</v>
      </c>
      <c r="B470">
        <v>45</v>
      </c>
      <c r="C470">
        <v>80</v>
      </c>
      <c r="D470">
        <v>3041</v>
      </c>
      <c r="E470">
        <v>59968</v>
      </c>
      <c r="F470">
        <v>465</v>
      </c>
      <c r="G470">
        <v>107494</v>
      </c>
      <c r="H470">
        <v>233.68260869565199</v>
      </c>
    </row>
    <row r="471" spans="1:8" x14ac:dyDescent="0.2">
      <c r="A471">
        <v>461</v>
      </c>
      <c r="B471">
        <v>45</v>
      </c>
      <c r="C471">
        <v>80</v>
      </c>
      <c r="D471">
        <v>3044</v>
      </c>
      <c r="E471">
        <v>60056</v>
      </c>
      <c r="F471">
        <v>319</v>
      </c>
      <c r="G471">
        <v>107813</v>
      </c>
      <c r="H471">
        <v>233.86767895878501</v>
      </c>
    </row>
    <row r="472" spans="1:8" x14ac:dyDescent="0.2">
      <c r="A472">
        <v>462</v>
      </c>
      <c r="B472">
        <v>45</v>
      </c>
      <c r="C472">
        <v>80</v>
      </c>
      <c r="D472">
        <v>3047</v>
      </c>
      <c r="E472">
        <v>60145</v>
      </c>
      <c r="F472">
        <v>288</v>
      </c>
      <c r="G472">
        <v>108101</v>
      </c>
      <c r="H472">
        <v>233.98484848484799</v>
      </c>
    </row>
    <row r="473" spans="1:8" x14ac:dyDescent="0.2">
      <c r="A473">
        <v>463</v>
      </c>
      <c r="B473">
        <v>45</v>
      </c>
      <c r="C473">
        <v>80</v>
      </c>
      <c r="D473">
        <v>3047</v>
      </c>
      <c r="E473">
        <v>60255</v>
      </c>
      <c r="F473">
        <v>165</v>
      </c>
      <c r="G473">
        <v>108266</v>
      </c>
      <c r="H473">
        <v>233.83585313174899</v>
      </c>
    </row>
    <row r="474" spans="1:8" x14ac:dyDescent="0.2">
      <c r="A474">
        <v>464</v>
      </c>
      <c r="B474">
        <v>45</v>
      </c>
      <c r="C474">
        <v>80</v>
      </c>
      <c r="D474">
        <v>3048</v>
      </c>
      <c r="E474">
        <v>60359</v>
      </c>
      <c r="F474">
        <v>120</v>
      </c>
      <c r="G474">
        <v>108386</v>
      </c>
      <c r="H474">
        <v>233.59051724137899</v>
      </c>
    </row>
    <row r="475" spans="1:8" x14ac:dyDescent="0.2">
      <c r="A475">
        <v>465</v>
      </c>
      <c r="B475">
        <v>45</v>
      </c>
      <c r="C475">
        <v>80</v>
      </c>
      <c r="D475">
        <v>3054</v>
      </c>
      <c r="E475">
        <v>60578</v>
      </c>
      <c r="F475">
        <v>453</v>
      </c>
      <c r="G475">
        <v>108839</v>
      </c>
      <c r="H475">
        <v>234.062365591397</v>
      </c>
    </row>
    <row r="476" spans="1:8" x14ac:dyDescent="0.2">
      <c r="A476">
        <v>466</v>
      </c>
      <c r="B476">
        <v>45</v>
      </c>
      <c r="C476">
        <v>80</v>
      </c>
      <c r="D476">
        <v>3054</v>
      </c>
      <c r="E476">
        <v>60604</v>
      </c>
      <c r="F476">
        <v>87</v>
      </c>
      <c r="G476">
        <v>108926</v>
      </c>
      <c r="H476">
        <v>233.746781115879</v>
      </c>
    </row>
    <row r="477" spans="1:8" x14ac:dyDescent="0.2">
      <c r="A477">
        <v>467</v>
      </c>
      <c r="B477">
        <v>45</v>
      </c>
      <c r="C477">
        <v>80</v>
      </c>
      <c r="D477">
        <v>3057</v>
      </c>
      <c r="E477">
        <v>60696</v>
      </c>
      <c r="F477">
        <v>169</v>
      </c>
      <c r="G477">
        <v>109095</v>
      </c>
      <c r="H477">
        <v>233.60813704496701</v>
      </c>
    </row>
    <row r="478" spans="1:8" x14ac:dyDescent="0.2">
      <c r="A478">
        <v>468</v>
      </c>
      <c r="B478">
        <v>45</v>
      </c>
      <c r="C478">
        <v>80</v>
      </c>
      <c r="D478">
        <v>3058</v>
      </c>
      <c r="E478">
        <v>60753</v>
      </c>
      <c r="F478">
        <v>107</v>
      </c>
      <c r="G478">
        <v>109202</v>
      </c>
      <c r="H478">
        <v>233.33760683760599</v>
      </c>
    </row>
    <row r="479" spans="1:8" x14ac:dyDescent="0.2">
      <c r="A479">
        <v>469</v>
      </c>
      <c r="B479">
        <v>45</v>
      </c>
      <c r="C479">
        <v>80</v>
      </c>
      <c r="D479">
        <v>3063</v>
      </c>
      <c r="E479">
        <v>60885</v>
      </c>
      <c r="F479">
        <v>199</v>
      </c>
      <c r="G479">
        <v>109401</v>
      </c>
      <c r="H479">
        <v>233.264392324093</v>
      </c>
    </row>
    <row r="480" spans="1:8" x14ac:dyDescent="0.2">
      <c r="A480">
        <v>470</v>
      </c>
      <c r="B480">
        <v>45</v>
      </c>
      <c r="C480">
        <v>80</v>
      </c>
      <c r="D480">
        <v>3064</v>
      </c>
      <c r="E480">
        <v>60901</v>
      </c>
      <c r="F480">
        <v>118</v>
      </c>
      <c r="G480">
        <v>109519</v>
      </c>
      <c r="H480">
        <v>233.01914893617001</v>
      </c>
    </row>
    <row r="481" spans="1:8" x14ac:dyDescent="0.2">
      <c r="A481">
        <v>471</v>
      </c>
      <c r="B481">
        <v>45</v>
      </c>
      <c r="C481">
        <v>80</v>
      </c>
      <c r="D481">
        <v>3067</v>
      </c>
      <c r="E481">
        <v>61121</v>
      </c>
      <c r="F481">
        <v>504</v>
      </c>
      <c r="G481">
        <v>110023</v>
      </c>
      <c r="H481">
        <v>233.594479830148</v>
      </c>
    </row>
    <row r="482" spans="1:8" x14ac:dyDescent="0.2">
      <c r="A482">
        <v>472</v>
      </c>
      <c r="B482">
        <v>45</v>
      </c>
      <c r="C482">
        <v>80</v>
      </c>
      <c r="D482">
        <v>3071</v>
      </c>
      <c r="E482">
        <v>61293</v>
      </c>
      <c r="F482">
        <v>198</v>
      </c>
      <c r="G482">
        <v>110221</v>
      </c>
      <c r="H482">
        <v>233.51906779660999</v>
      </c>
    </row>
    <row r="483" spans="1:8" x14ac:dyDescent="0.2">
      <c r="A483">
        <v>473</v>
      </c>
      <c r="B483">
        <v>45</v>
      </c>
      <c r="C483">
        <v>80</v>
      </c>
      <c r="D483">
        <v>3077</v>
      </c>
      <c r="E483">
        <v>61328</v>
      </c>
      <c r="F483">
        <v>106</v>
      </c>
      <c r="G483">
        <v>110327</v>
      </c>
      <c r="H483">
        <v>233.249471458773</v>
      </c>
    </row>
    <row r="484" spans="1:8" x14ac:dyDescent="0.2">
      <c r="A484">
        <v>474</v>
      </c>
      <c r="B484">
        <v>45</v>
      </c>
      <c r="C484">
        <v>80</v>
      </c>
      <c r="D484">
        <v>3077</v>
      </c>
      <c r="E484">
        <v>61338</v>
      </c>
      <c r="F484">
        <v>128</v>
      </c>
      <c r="G484">
        <v>110455</v>
      </c>
      <c r="H484">
        <v>233.027426160337</v>
      </c>
    </row>
    <row r="485" spans="1:8" x14ac:dyDescent="0.2">
      <c r="A485">
        <v>475</v>
      </c>
      <c r="B485">
        <v>45</v>
      </c>
      <c r="C485">
        <v>80</v>
      </c>
      <c r="D485">
        <v>3078</v>
      </c>
      <c r="E485">
        <v>61370</v>
      </c>
      <c r="F485">
        <v>203</v>
      </c>
      <c r="G485">
        <v>110658</v>
      </c>
      <c r="H485">
        <v>232.96421052631499</v>
      </c>
    </row>
    <row r="486" spans="1:8" x14ac:dyDescent="0.2">
      <c r="A486">
        <v>476</v>
      </c>
      <c r="B486">
        <v>45</v>
      </c>
      <c r="C486">
        <v>80</v>
      </c>
      <c r="D486">
        <v>3083</v>
      </c>
      <c r="E486">
        <v>61717</v>
      </c>
      <c r="F486">
        <v>587</v>
      </c>
      <c r="G486">
        <v>111245</v>
      </c>
      <c r="H486">
        <v>233.70798319327699</v>
      </c>
    </row>
    <row r="487" spans="1:8" x14ac:dyDescent="0.2">
      <c r="A487">
        <v>477</v>
      </c>
      <c r="B487">
        <v>45</v>
      </c>
      <c r="C487">
        <v>80</v>
      </c>
      <c r="D487">
        <v>3087</v>
      </c>
      <c r="E487">
        <v>61854</v>
      </c>
      <c r="F487">
        <v>243</v>
      </c>
      <c r="G487">
        <v>111488</v>
      </c>
      <c r="H487">
        <v>233.727463312368</v>
      </c>
    </row>
    <row r="488" spans="1:8" x14ac:dyDescent="0.2">
      <c r="A488">
        <v>478</v>
      </c>
      <c r="B488">
        <v>45</v>
      </c>
      <c r="C488">
        <v>80</v>
      </c>
      <c r="D488">
        <v>3090</v>
      </c>
      <c r="E488">
        <v>61936</v>
      </c>
      <c r="F488">
        <v>128</v>
      </c>
      <c r="G488">
        <v>111616</v>
      </c>
      <c r="H488">
        <v>233.506276150627</v>
      </c>
    </row>
    <row r="489" spans="1:8" x14ac:dyDescent="0.2">
      <c r="A489">
        <v>479</v>
      </c>
      <c r="B489">
        <v>45</v>
      </c>
      <c r="C489">
        <v>80</v>
      </c>
      <c r="D489">
        <v>3091</v>
      </c>
      <c r="E489">
        <v>61974</v>
      </c>
      <c r="F489">
        <v>185</v>
      </c>
      <c r="G489">
        <v>111801</v>
      </c>
      <c r="H489">
        <v>233.405010438413</v>
      </c>
    </row>
    <row r="490" spans="1:8" x14ac:dyDescent="0.2">
      <c r="A490">
        <v>480</v>
      </c>
      <c r="B490">
        <v>45</v>
      </c>
      <c r="C490">
        <v>80</v>
      </c>
      <c r="D490">
        <v>3093</v>
      </c>
      <c r="E490">
        <v>62060</v>
      </c>
      <c r="F490">
        <v>196</v>
      </c>
      <c r="G490">
        <v>111997</v>
      </c>
      <c r="H490">
        <v>233.32708333333301</v>
      </c>
    </row>
    <row r="491" spans="1:8" x14ac:dyDescent="0.2">
      <c r="A491">
        <v>481</v>
      </c>
      <c r="B491">
        <v>45</v>
      </c>
      <c r="C491">
        <v>80</v>
      </c>
      <c r="D491">
        <v>3095</v>
      </c>
      <c r="E491">
        <v>62251</v>
      </c>
      <c r="F491">
        <v>367</v>
      </c>
      <c r="G491">
        <v>112364</v>
      </c>
      <c r="H491">
        <v>233.60498960498899</v>
      </c>
    </row>
    <row r="492" spans="1:8" x14ac:dyDescent="0.2">
      <c r="A492">
        <v>482</v>
      </c>
      <c r="B492">
        <v>45</v>
      </c>
      <c r="C492">
        <v>80</v>
      </c>
      <c r="D492">
        <v>3098</v>
      </c>
      <c r="E492">
        <v>62339</v>
      </c>
      <c r="F492">
        <v>217</v>
      </c>
      <c r="G492">
        <v>112581</v>
      </c>
      <c r="H492">
        <v>233.570539419087</v>
      </c>
    </row>
    <row r="493" spans="1:8" x14ac:dyDescent="0.2">
      <c r="A493">
        <v>483</v>
      </c>
      <c r="B493">
        <v>45</v>
      </c>
      <c r="C493">
        <v>80</v>
      </c>
      <c r="D493">
        <v>3101</v>
      </c>
      <c r="E493">
        <v>62407</v>
      </c>
      <c r="F493">
        <v>145</v>
      </c>
      <c r="G493">
        <v>112726</v>
      </c>
      <c r="H493">
        <v>233.38716356107599</v>
      </c>
    </row>
    <row r="494" spans="1:8" x14ac:dyDescent="0.2">
      <c r="A494">
        <v>484</v>
      </c>
      <c r="B494">
        <v>45</v>
      </c>
      <c r="C494">
        <v>80</v>
      </c>
      <c r="D494">
        <v>3102</v>
      </c>
      <c r="E494">
        <v>62537</v>
      </c>
      <c r="F494">
        <v>259</v>
      </c>
      <c r="G494">
        <v>112985</v>
      </c>
      <c r="H494">
        <v>233.44008264462801</v>
      </c>
    </row>
    <row r="495" spans="1:8" x14ac:dyDescent="0.2">
      <c r="A495">
        <v>485</v>
      </c>
      <c r="B495">
        <v>45</v>
      </c>
      <c r="C495">
        <v>80</v>
      </c>
      <c r="D495">
        <v>3104</v>
      </c>
      <c r="E495">
        <v>62585</v>
      </c>
      <c r="F495">
        <v>192</v>
      </c>
      <c r="G495">
        <v>113177</v>
      </c>
      <c r="H495">
        <v>233.35463917525701</v>
      </c>
    </row>
    <row r="496" spans="1:8" x14ac:dyDescent="0.2">
      <c r="A496">
        <v>486</v>
      </c>
      <c r="B496">
        <v>45</v>
      </c>
      <c r="C496">
        <v>80</v>
      </c>
      <c r="D496">
        <v>3104</v>
      </c>
      <c r="E496">
        <v>62619</v>
      </c>
      <c r="F496">
        <v>115</v>
      </c>
      <c r="G496">
        <v>113292</v>
      </c>
      <c r="H496">
        <v>233.111111111111</v>
      </c>
    </row>
    <row r="497" spans="1:8" x14ac:dyDescent="0.2">
      <c r="A497">
        <v>487</v>
      </c>
      <c r="B497">
        <v>45</v>
      </c>
      <c r="C497">
        <v>80</v>
      </c>
      <c r="D497">
        <v>3106</v>
      </c>
      <c r="E497">
        <v>62847</v>
      </c>
      <c r="F497">
        <v>346</v>
      </c>
      <c r="G497">
        <v>113638</v>
      </c>
      <c r="H497">
        <v>233.34291581108801</v>
      </c>
    </row>
    <row r="498" spans="1:8" x14ac:dyDescent="0.2">
      <c r="A498">
        <v>488</v>
      </c>
      <c r="B498">
        <v>45</v>
      </c>
      <c r="C498">
        <v>80</v>
      </c>
      <c r="D498">
        <v>3109</v>
      </c>
      <c r="E498">
        <v>62956</v>
      </c>
      <c r="F498">
        <v>218</v>
      </c>
      <c r="G498">
        <v>113856</v>
      </c>
      <c r="H498">
        <v>233.31147540983599</v>
      </c>
    </row>
    <row r="499" spans="1:8" x14ac:dyDescent="0.2">
      <c r="A499">
        <v>489</v>
      </c>
      <c r="B499">
        <v>45</v>
      </c>
      <c r="C499">
        <v>80</v>
      </c>
      <c r="D499">
        <v>3112</v>
      </c>
      <c r="E499">
        <v>63038</v>
      </c>
      <c r="F499">
        <v>146</v>
      </c>
      <c r="G499">
        <v>114002</v>
      </c>
      <c r="H499">
        <v>233.13292433537799</v>
      </c>
    </row>
    <row r="500" spans="1:8" x14ac:dyDescent="0.2">
      <c r="A500">
        <v>490</v>
      </c>
      <c r="B500">
        <v>45</v>
      </c>
      <c r="C500">
        <v>80</v>
      </c>
      <c r="D500">
        <v>3112</v>
      </c>
      <c r="E500">
        <v>63138</v>
      </c>
      <c r="F500">
        <v>178</v>
      </c>
      <c r="G500">
        <v>114180</v>
      </c>
      <c r="H500">
        <v>233.02040816326499</v>
      </c>
    </row>
    <row r="501" spans="1:8" x14ac:dyDescent="0.2">
      <c r="A501">
        <v>491</v>
      </c>
      <c r="B501">
        <v>45</v>
      </c>
      <c r="C501">
        <v>80</v>
      </c>
      <c r="D501">
        <v>3117</v>
      </c>
      <c r="E501">
        <v>63393</v>
      </c>
      <c r="F501">
        <v>497</v>
      </c>
      <c r="G501">
        <v>114677</v>
      </c>
      <c r="H501">
        <v>233.55804480651699</v>
      </c>
    </row>
    <row r="502" spans="1:8" x14ac:dyDescent="0.2">
      <c r="A502">
        <v>492</v>
      </c>
      <c r="B502">
        <v>45</v>
      </c>
      <c r="C502">
        <v>80</v>
      </c>
      <c r="D502">
        <v>3118</v>
      </c>
      <c r="E502">
        <v>63467</v>
      </c>
      <c r="F502">
        <v>219</v>
      </c>
      <c r="G502">
        <v>114896</v>
      </c>
      <c r="H502">
        <v>233.528455284552</v>
      </c>
    </row>
    <row r="503" spans="1:8" x14ac:dyDescent="0.2">
      <c r="A503">
        <v>493</v>
      </c>
      <c r="B503">
        <v>45</v>
      </c>
      <c r="C503">
        <v>80</v>
      </c>
      <c r="D503">
        <v>3122</v>
      </c>
      <c r="E503">
        <v>63730</v>
      </c>
      <c r="F503">
        <v>468</v>
      </c>
      <c r="G503">
        <v>115364</v>
      </c>
      <c r="H503">
        <v>234.00405679513099</v>
      </c>
    </row>
    <row r="504" spans="1:8" x14ac:dyDescent="0.2">
      <c r="A504">
        <v>494</v>
      </c>
      <c r="B504">
        <v>45</v>
      </c>
      <c r="C504">
        <v>80</v>
      </c>
      <c r="D504">
        <v>3124</v>
      </c>
      <c r="E504">
        <v>63824</v>
      </c>
      <c r="F504">
        <v>333</v>
      </c>
      <c r="G504">
        <v>115697</v>
      </c>
      <c r="H504">
        <v>234.20445344129499</v>
      </c>
    </row>
    <row r="505" spans="1:8" x14ac:dyDescent="0.2">
      <c r="A505">
        <v>495</v>
      </c>
      <c r="B505">
        <v>45</v>
      </c>
      <c r="C505">
        <v>80</v>
      </c>
      <c r="D505">
        <v>3124</v>
      </c>
      <c r="E505">
        <v>63832</v>
      </c>
      <c r="F505">
        <v>74</v>
      </c>
      <c r="G505">
        <v>115771</v>
      </c>
      <c r="H505">
        <v>233.88080808080801</v>
      </c>
    </row>
    <row r="506" spans="1:8" x14ac:dyDescent="0.2">
      <c r="A506">
        <v>496</v>
      </c>
      <c r="B506">
        <v>45</v>
      </c>
      <c r="C506">
        <v>80</v>
      </c>
      <c r="D506">
        <v>3124</v>
      </c>
      <c r="E506">
        <v>63876</v>
      </c>
      <c r="F506">
        <v>81</v>
      </c>
      <c r="G506">
        <v>115852</v>
      </c>
      <c r="H506">
        <v>233.572580645161</v>
      </c>
    </row>
    <row r="507" spans="1:8" x14ac:dyDescent="0.2">
      <c r="A507">
        <v>497</v>
      </c>
      <c r="B507">
        <v>45</v>
      </c>
      <c r="C507">
        <v>80</v>
      </c>
      <c r="D507">
        <v>3128</v>
      </c>
      <c r="E507">
        <v>64143</v>
      </c>
      <c r="F507">
        <v>340</v>
      </c>
      <c r="G507">
        <v>116192</v>
      </c>
      <c r="H507">
        <v>233.786720321931</v>
      </c>
    </row>
    <row r="508" spans="1:8" x14ac:dyDescent="0.2">
      <c r="A508">
        <v>498</v>
      </c>
      <c r="B508">
        <v>45</v>
      </c>
      <c r="C508">
        <v>80</v>
      </c>
      <c r="D508">
        <v>3130</v>
      </c>
      <c r="E508">
        <v>64189</v>
      </c>
      <c r="F508">
        <v>60</v>
      </c>
      <c r="G508">
        <v>116252</v>
      </c>
      <c r="H508">
        <v>233.43775100401601</v>
      </c>
    </row>
    <row r="509" spans="1:8" x14ac:dyDescent="0.2">
      <c r="A509">
        <v>499</v>
      </c>
      <c r="B509">
        <v>45</v>
      </c>
      <c r="C509">
        <v>80</v>
      </c>
      <c r="D509">
        <v>3130</v>
      </c>
      <c r="E509">
        <v>64307</v>
      </c>
      <c r="F509">
        <v>272</v>
      </c>
      <c r="G509">
        <v>116524</v>
      </c>
      <c r="H509">
        <v>233.51503006012001</v>
      </c>
    </row>
    <row r="510" spans="1:8" x14ac:dyDescent="0.2">
      <c r="A510">
        <v>500</v>
      </c>
      <c r="B510">
        <v>45</v>
      </c>
      <c r="C510">
        <v>80</v>
      </c>
      <c r="D510">
        <v>3134</v>
      </c>
      <c r="E510">
        <v>64440</v>
      </c>
      <c r="F510">
        <v>267</v>
      </c>
      <c r="G510">
        <v>116791</v>
      </c>
      <c r="H510">
        <v>233.58199999999999</v>
      </c>
    </row>
    <row r="511" spans="1:8" x14ac:dyDescent="0.2">
      <c r="A511">
        <v>501</v>
      </c>
      <c r="B511">
        <v>45</v>
      </c>
      <c r="C511">
        <v>80</v>
      </c>
      <c r="D511">
        <v>3135</v>
      </c>
      <c r="E511">
        <v>64552</v>
      </c>
      <c r="F511">
        <v>258</v>
      </c>
      <c r="G511">
        <v>117049</v>
      </c>
      <c r="H511">
        <v>233.630738522954</v>
      </c>
    </row>
    <row r="512" spans="1:8" x14ac:dyDescent="0.2">
      <c r="A512">
        <v>502</v>
      </c>
      <c r="B512">
        <v>45</v>
      </c>
      <c r="C512">
        <v>80</v>
      </c>
      <c r="D512">
        <v>3135</v>
      </c>
      <c r="E512">
        <v>64578</v>
      </c>
      <c r="F512">
        <v>91</v>
      </c>
      <c r="G512">
        <v>117140</v>
      </c>
      <c r="H512">
        <v>233.34661354581601</v>
      </c>
    </row>
    <row r="513" spans="1:8" x14ac:dyDescent="0.2">
      <c r="A513">
        <v>503</v>
      </c>
      <c r="B513">
        <v>45</v>
      </c>
      <c r="C513">
        <v>80</v>
      </c>
      <c r="D513">
        <v>3136</v>
      </c>
      <c r="E513">
        <v>64683</v>
      </c>
      <c r="F513">
        <v>127</v>
      </c>
      <c r="G513">
        <v>117267</v>
      </c>
      <c r="H513">
        <v>233.13518886679901</v>
      </c>
    </row>
    <row r="514" spans="1:8" x14ac:dyDescent="0.2">
      <c r="A514">
        <v>504</v>
      </c>
      <c r="B514">
        <v>45</v>
      </c>
      <c r="C514">
        <v>80</v>
      </c>
      <c r="D514">
        <v>3136</v>
      </c>
      <c r="E514">
        <v>64703</v>
      </c>
      <c r="F514">
        <v>113</v>
      </c>
      <c r="G514">
        <v>117380</v>
      </c>
      <c r="H514">
        <v>232.89682539682499</v>
      </c>
    </row>
    <row r="515" spans="1:8" x14ac:dyDescent="0.2">
      <c r="A515">
        <v>505</v>
      </c>
      <c r="B515">
        <v>45</v>
      </c>
      <c r="C515">
        <v>80</v>
      </c>
      <c r="D515">
        <v>3137</v>
      </c>
      <c r="E515">
        <v>64890</v>
      </c>
      <c r="F515">
        <v>200</v>
      </c>
      <c r="G515">
        <v>117580</v>
      </c>
      <c r="H515">
        <v>232.831683168316</v>
      </c>
    </row>
    <row r="516" spans="1:8" x14ac:dyDescent="0.2">
      <c r="A516">
        <v>506</v>
      </c>
      <c r="B516">
        <v>45</v>
      </c>
      <c r="C516">
        <v>80</v>
      </c>
      <c r="D516">
        <v>3138</v>
      </c>
      <c r="E516">
        <v>64904</v>
      </c>
      <c r="F516">
        <v>83</v>
      </c>
      <c r="G516">
        <v>117663</v>
      </c>
      <c r="H516">
        <v>232.535573122529</v>
      </c>
    </row>
    <row r="517" spans="1:8" x14ac:dyDescent="0.2">
      <c r="A517">
        <v>507</v>
      </c>
      <c r="B517">
        <v>45</v>
      </c>
      <c r="C517">
        <v>80</v>
      </c>
      <c r="D517">
        <v>3140</v>
      </c>
      <c r="E517">
        <v>64938</v>
      </c>
      <c r="F517">
        <v>131</v>
      </c>
      <c r="G517">
        <v>117794</v>
      </c>
      <c r="H517">
        <v>232.335305719921</v>
      </c>
    </row>
    <row r="518" spans="1:8" x14ac:dyDescent="0.2">
      <c r="A518">
        <v>508</v>
      </c>
      <c r="B518">
        <v>45</v>
      </c>
      <c r="C518">
        <v>80</v>
      </c>
      <c r="D518">
        <v>3140</v>
      </c>
      <c r="E518">
        <v>64968</v>
      </c>
      <c r="F518">
        <v>92</v>
      </c>
      <c r="G518">
        <v>117886</v>
      </c>
      <c r="H518">
        <v>232.05905511811</v>
      </c>
    </row>
    <row r="519" spans="1:8" x14ac:dyDescent="0.2">
      <c r="A519">
        <v>509</v>
      </c>
      <c r="B519">
        <v>45</v>
      </c>
      <c r="C519">
        <v>80</v>
      </c>
      <c r="D519">
        <v>3143</v>
      </c>
      <c r="E519">
        <v>65114</v>
      </c>
      <c r="F519">
        <v>233</v>
      </c>
      <c r="G519">
        <v>118119</v>
      </c>
      <c r="H519">
        <v>232.06090373280901</v>
      </c>
    </row>
    <row r="520" spans="1:8" x14ac:dyDescent="0.2">
      <c r="A520">
        <v>510</v>
      </c>
      <c r="B520">
        <v>45</v>
      </c>
      <c r="C520">
        <v>80</v>
      </c>
      <c r="D520">
        <v>3150</v>
      </c>
      <c r="E520">
        <v>65179</v>
      </c>
      <c r="F520">
        <v>139</v>
      </c>
      <c r="G520">
        <v>118258</v>
      </c>
      <c r="H520">
        <v>231.87843137254899</v>
      </c>
    </row>
    <row r="521" spans="1:8" x14ac:dyDescent="0.2">
      <c r="A521">
        <v>511</v>
      </c>
      <c r="B521">
        <v>45</v>
      </c>
      <c r="C521">
        <v>80</v>
      </c>
      <c r="D521">
        <v>3152</v>
      </c>
      <c r="E521">
        <v>65241</v>
      </c>
      <c r="F521">
        <v>74</v>
      </c>
      <c r="G521">
        <v>118332</v>
      </c>
      <c r="H521">
        <v>231.56947162426599</v>
      </c>
    </row>
    <row r="522" spans="1:8" x14ac:dyDescent="0.2">
      <c r="A522">
        <v>512</v>
      </c>
      <c r="B522">
        <v>45</v>
      </c>
      <c r="C522">
        <v>80</v>
      </c>
      <c r="D522">
        <v>3155</v>
      </c>
      <c r="E522">
        <v>65409</v>
      </c>
      <c r="F522">
        <v>185</v>
      </c>
      <c r="G522">
        <v>118517</v>
      </c>
      <c r="H522">
        <v>231.478515625</v>
      </c>
    </row>
    <row r="523" spans="1:8" x14ac:dyDescent="0.2">
      <c r="A523">
        <v>513</v>
      </c>
      <c r="B523">
        <v>45</v>
      </c>
      <c r="C523">
        <v>80</v>
      </c>
      <c r="D523">
        <v>3158</v>
      </c>
      <c r="E523">
        <v>65497</v>
      </c>
      <c r="F523">
        <v>129</v>
      </c>
      <c r="G523">
        <v>118646</v>
      </c>
      <c r="H523">
        <v>231.27875243664701</v>
      </c>
    </row>
    <row r="524" spans="1:8" x14ac:dyDescent="0.2">
      <c r="A524">
        <v>514</v>
      </c>
      <c r="B524">
        <v>45</v>
      </c>
      <c r="C524">
        <v>80</v>
      </c>
      <c r="D524">
        <v>3160</v>
      </c>
      <c r="E524">
        <v>65595</v>
      </c>
      <c r="F524">
        <v>398</v>
      </c>
      <c r="G524">
        <v>119044</v>
      </c>
      <c r="H524">
        <v>231.603112840466</v>
      </c>
    </row>
    <row r="525" spans="1:8" x14ac:dyDescent="0.2">
      <c r="A525">
        <v>515</v>
      </c>
      <c r="B525">
        <v>45</v>
      </c>
      <c r="C525">
        <v>80</v>
      </c>
      <c r="D525">
        <v>3160</v>
      </c>
      <c r="E525">
        <v>65613</v>
      </c>
      <c r="F525">
        <v>89</v>
      </c>
      <c r="G525">
        <v>119133</v>
      </c>
      <c r="H525">
        <v>231.32621359223299</v>
      </c>
    </row>
    <row r="526" spans="1:8" x14ac:dyDescent="0.2">
      <c r="A526">
        <v>516</v>
      </c>
      <c r="B526">
        <v>45</v>
      </c>
      <c r="C526">
        <v>80</v>
      </c>
      <c r="D526">
        <v>3172</v>
      </c>
      <c r="E526">
        <v>66357</v>
      </c>
      <c r="F526">
        <v>919</v>
      </c>
      <c r="G526">
        <v>120052</v>
      </c>
      <c r="H526">
        <v>232.65891472868199</v>
      </c>
    </row>
    <row r="527" spans="1:8" x14ac:dyDescent="0.2">
      <c r="A527">
        <v>517</v>
      </c>
      <c r="B527">
        <v>45</v>
      </c>
      <c r="C527">
        <v>80</v>
      </c>
      <c r="D527">
        <v>3174</v>
      </c>
      <c r="E527">
        <v>66375</v>
      </c>
      <c r="F527">
        <v>135</v>
      </c>
      <c r="G527">
        <v>120187</v>
      </c>
      <c r="H527">
        <v>232.470019342359</v>
      </c>
    </row>
    <row r="528" spans="1:8" x14ac:dyDescent="0.2">
      <c r="A528">
        <v>518</v>
      </c>
      <c r="B528">
        <v>45</v>
      </c>
      <c r="C528">
        <v>80</v>
      </c>
      <c r="D528">
        <v>3178</v>
      </c>
      <c r="E528">
        <v>66485</v>
      </c>
      <c r="F528">
        <v>163</v>
      </c>
      <c r="G528">
        <v>120350</v>
      </c>
      <c r="H528">
        <v>232.335907335907</v>
      </c>
    </row>
    <row r="529" spans="1:8" x14ac:dyDescent="0.2">
      <c r="A529">
        <v>519</v>
      </c>
      <c r="B529">
        <v>45</v>
      </c>
      <c r="C529">
        <v>80</v>
      </c>
      <c r="D529">
        <v>3178</v>
      </c>
      <c r="E529">
        <v>66724</v>
      </c>
      <c r="F529">
        <v>433</v>
      </c>
      <c r="G529">
        <v>120783</v>
      </c>
      <c r="H529">
        <v>232.72254335260101</v>
      </c>
    </row>
    <row r="530" spans="1:8" x14ac:dyDescent="0.2">
      <c r="A530">
        <v>520</v>
      </c>
      <c r="B530">
        <v>45</v>
      </c>
      <c r="C530">
        <v>80</v>
      </c>
      <c r="D530">
        <v>3181</v>
      </c>
      <c r="E530">
        <v>66780</v>
      </c>
      <c r="F530">
        <v>98</v>
      </c>
      <c r="G530">
        <v>120881</v>
      </c>
      <c r="H530">
        <v>232.46346153846099</v>
      </c>
    </row>
    <row r="531" spans="1:8" x14ac:dyDescent="0.2">
      <c r="A531">
        <v>521</v>
      </c>
      <c r="B531">
        <v>45</v>
      </c>
      <c r="C531">
        <v>80</v>
      </c>
      <c r="D531">
        <v>3182</v>
      </c>
      <c r="E531">
        <v>67037</v>
      </c>
      <c r="F531">
        <v>255</v>
      </c>
      <c r="G531">
        <v>121136</v>
      </c>
      <c r="H531">
        <v>232.506717850287</v>
      </c>
    </row>
    <row r="532" spans="1:8" x14ac:dyDescent="0.2">
      <c r="A532">
        <v>522</v>
      </c>
      <c r="B532">
        <v>45</v>
      </c>
      <c r="C532">
        <v>80</v>
      </c>
      <c r="D532">
        <v>3183</v>
      </c>
      <c r="E532">
        <v>67354</v>
      </c>
      <c r="F532">
        <v>500</v>
      </c>
      <c r="G532">
        <v>121636</v>
      </c>
      <c r="H532">
        <v>233.019157088122</v>
      </c>
    </row>
    <row r="533" spans="1:8" x14ac:dyDescent="0.2">
      <c r="A533">
        <v>523</v>
      </c>
      <c r="B533">
        <v>45</v>
      </c>
      <c r="C533">
        <v>80</v>
      </c>
      <c r="D533">
        <v>3185</v>
      </c>
      <c r="E533">
        <v>67487</v>
      </c>
      <c r="F533">
        <v>184</v>
      </c>
      <c r="G533">
        <v>121820</v>
      </c>
      <c r="H533">
        <v>232.925430210325</v>
      </c>
    </row>
    <row r="534" spans="1:8" x14ac:dyDescent="0.2">
      <c r="A534">
        <v>524</v>
      </c>
      <c r="B534">
        <v>45</v>
      </c>
      <c r="C534">
        <v>80</v>
      </c>
      <c r="D534">
        <v>3186</v>
      </c>
      <c r="E534">
        <v>67591</v>
      </c>
      <c r="F534">
        <v>268</v>
      </c>
      <c r="G534">
        <v>122088</v>
      </c>
      <c r="H534">
        <v>232.99236641221299</v>
      </c>
    </row>
    <row r="535" spans="1:8" x14ac:dyDescent="0.2">
      <c r="A535">
        <v>525</v>
      </c>
      <c r="B535">
        <v>45</v>
      </c>
      <c r="C535">
        <v>80</v>
      </c>
      <c r="D535">
        <v>3186</v>
      </c>
      <c r="E535">
        <v>67655</v>
      </c>
      <c r="F535">
        <v>113</v>
      </c>
      <c r="G535">
        <v>122201</v>
      </c>
      <c r="H535">
        <v>232.76380952380899</v>
      </c>
    </row>
    <row r="536" spans="1:8" x14ac:dyDescent="0.2">
      <c r="A536">
        <v>526</v>
      </c>
      <c r="B536">
        <v>45</v>
      </c>
      <c r="C536">
        <v>80</v>
      </c>
      <c r="D536">
        <v>3186</v>
      </c>
      <c r="E536">
        <v>67791</v>
      </c>
      <c r="F536">
        <v>307</v>
      </c>
      <c r="G536">
        <v>122508</v>
      </c>
      <c r="H536">
        <v>232.90494296577899</v>
      </c>
    </row>
    <row r="537" spans="1:8" x14ac:dyDescent="0.2">
      <c r="A537">
        <v>527</v>
      </c>
      <c r="B537">
        <v>45</v>
      </c>
      <c r="C537">
        <v>80</v>
      </c>
      <c r="D537">
        <v>3189</v>
      </c>
      <c r="E537">
        <v>67982</v>
      </c>
      <c r="F537">
        <v>558</v>
      </c>
      <c r="G537">
        <v>123066</v>
      </c>
      <c r="H537">
        <v>233.521821631878</v>
      </c>
    </row>
    <row r="538" spans="1:8" x14ac:dyDescent="0.2">
      <c r="A538">
        <v>528</v>
      </c>
      <c r="B538">
        <v>45</v>
      </c>
      <c r="C538">
        <v>80</v>
      </c>
      <c r="D538">
        <v>3189</v>
      </c>
      <c r="E538">
        <v>68095</v>
      </c>
      <c r="F538">
        <v>240</v>
      </c>
      <c r="G538">
        <v>123306</v>
      </c>
      <c r="H538">
        <v>233.53409090909</v>
      </c>
    </row>
    <row r="539" spans="1:8" x14ac:dyDescent="0.2">
      <c r="A539">
        <v>529</v>
      </c>
      <c r="B539">
        <v>45</v>
      </c>
      <c r="C539">
        <v>80</v>
      </c>
      <c r="D539">
        <v>3189</v>
      </c>
      <c r="E539">
        <v>68149</v>
      </c>
      <c r="F539">
        <v>124</v>
      </c>
      <c r="G539">
        <v>123430</v>
      </c>
      <c r="H539">
        <v>233.327032136105</v>
      </c>
    </row>
    <row r="540" spans="1:8" x14ac:dyDescent="0.2">
      <c r="A540">
        <v>530</v>
      </c>
      <c r="B540">
        <v>45</v>
      </c>
      <c r="C540">
        <v>80</v>
      </c>
      <c r="D540">
        <v>3189</v>
      </c>
      <c r="E540">
        <v>68270</v>
      </c>
      <c r="F540">
        <v>145</v>
      </c>
      <c r="G540">
        <v>123575</v>
      </c>
      <c r="H540">
        <v>233.16037735849</v>
      </c>
    </row>
    <row r="541" spans="1:8" x14ac:dyDescent="0.2">
      <c r="A541">
        <v>531</v>
      </c>
      <c r="B541">
        <v>45</v>
      </c>
      <c r="C541">
        <v>80</v>
      </c>
      <c r="D541">
        <v>3189</v>
      </c>
      <c r="E541">
        <v>68288</v>
      </c>
      <c r="F541">
        <v>75</v>
      </c>
      <c r="G541">
        <v>123650</v>
      </c>
      <c r="H541">
        <v>232.86252354048901</v>
      </c>
    </row>
    <row r="542" spans="1:8" x14ac:dyDescent="0.2">
      <c r="A542">
        <v>532</v>
      </c>
      <c r="B542">
        <v>45</v>
      </c>
      <c r="C542">
        <v>80</v>
      </c>
      <c r="D542">
        <v>3190</v>
      </c>
      <c r="E542">
        <v>68304</v>
      </c>
      <c r="F542">
        <v>113</v>
      </c>
      <c r="G542">
        <v>123763</v>
      </c>
      <c r="H542">
        <v>232.63721804511201</v>
      </c>
    </row>
    <row r="543" spans="1:8" x14ac:dyDescent="0.2">
      <c r="A543">
        <v>533</v>
      </c>
      <c r="B543">
        <v>45</v>
      </c>
      <c r="C543">
        <v>80</v>
      </c>
      <c r="D543">
        <v>3192</v>
      </c>
      <c r="E543">
        <v>68494</v>
      </c>
      <c r="F543">
        <v>449</v>
      </c>
      <c r="G543">
        <v>124212</v>
      </c>
      <c r="H543">
        <v>233.04315196998101</v>
      </c>
    </row>
    <row r="544" spans="1:8" x14ac:dyDescent="0.2">
      <c r="A544">
        <v>534</v>
      </c>
      <c r="B544">
        <v>45</v>
      </c>
      <c r="C544">
        <v>80</v>
      </c>
      <c r="D544">
        <v>3193</v>
      </c>
      <c r="E544">
        <v>68542</v>
      </c>
      <c r="F544">
        <v>135</v>
      </c>
      <c r="G544">
        <v>124347</v>
      </c>
      <c r="H544">
        <v>232.85955056179699</v>
      </c>
    </row>
    <row r="545" spans="1:8" x14ac:dyDescent="0.2">
      <c r="A545">
        <v>535</v>
      </c>
      <c r="B545">
        <v>45</v>
      </c>
      <c r="C545">
        <v>80</v>
      </c>
      <c r="D545">
        <v>3193</v>
      </c>
      <c r="E545">
        <v>68566</v>
      </c>
      <c r="F545">
        <v>59</v>
      </c>
      <c r="G545">
        <v>124406</v>
      </c>
      <c r="H545">
        <v>232.53457943925201</v>
      </c>
    </row>
    <row r="546" spans="1:8" x14ac:dyDescent="0.2">
      <c r="A546">
        <v>536</v>
      </c>
      <c r="B546">
        <v>45</v>
      </c>
      <c r="C546">
        <v>80</v>
      </c>
      <c r="D546">
        <v>3195</v>
      </c>
      <c r="E546">
        <v>68594</v>
      </c>
      <c r="F546">
        <v>157</v>
      </c>
      <c r="G546">
        <v>124563</v>
      </c>
      <c r="H546">
        <v>232.39365671641701</v>
      </c>
    </row>
    <row r="547" spans="1:8" x14ac:dyDescent="0.2">
      <c r="A547">
        <v>537</v>
      </c>
      <c r="B547">
        <v>45</v>
      </c>
      <c r="C547">
        <v>80</v>
      </c>
      <c r="D547">
        <v>3202</v>
      </c>
      <c r="E547">
        <v>68828</v>
      </c>
      <c r="F547">
        <v>352</v>
      </c>
      <c r="G547">
        <v>124915</v>
      </c>
      <c r="H547">
        <v>232.61638733705701</v>
      </c>
    </row>
    <row r="548" spans="1:8" x14ac:dyDescent="0.2">
      <c r="A548">
        <v>538</v>
      </c>
      <c r="B548">
        <v>45</v>
      </c>
      <c r="C548">
        <v>80</v>
      </c>
      <c r="D548">
        <v>3205</v>
      </c>
      <c r="E548">
        <v>68854</v>
      </c>
      <c r="F548">
        <v>122</v>
      </c>
      <c r="G548">
        <v>125037</v>
      </c>
      <c r="H548">
        <v>232.410780669144</v>
      </c>
    </row>
    <row r="549" spans="1:8" x14ac:dyDescent="0.2">
      <c r="A549">
        <v>539</v>
      </c>
      <c r="B549">
        <v>45</v>
      </c>
      <c r="C549">
        <v>80</v>
      </c>
      <c r="D549">
        <v>3205</v>
      </c>
      <c r="E549">
        <v>68875</v>
      </c>
      <c r="F549">
        <v>74</v>
      </c>
      <c r="G549">
        <v>125111</v>
      </c>
      <c r="H549">
        <v>232.116883116883</v>
      </c>
    </row>
    <row r="550" spans="1:8" x14ac:dyDescent="0.2">
      <c r="A550">
        <v>540</v>
      </c>
      <c r="B550">
        <v>45</v>
      </c>
      <c r="C550">
        <v>80</v>
      </c>
      <c r="D550">
        <v>3208</v>
      </c>
      <c r="E550">
        <v>68985</v>
      </c>
      <c r="F550">
        <v>272</v>
      </c>
      <c r="G550">
        <v>125383</v>
      </c>
      <c r="H550">
        <v>232.19074074074001</v>
      </c>
    </row>
    <row r="551" spans="1:8" x14ac:dyDescent="0.2">
      <c r="A551">
        <v>541</v>
      </c>
      <c r="B551">
        <v>45</v>
      </c>
      <c r="C551">
        <v>80</v>
      </c>
      <c r="D551">
        <v>3208</v>
      </c>
      <c r="E551">
        <v>69033</v>
      </c>
      <c r="F551">
        <v>159</v>
      </c>
      <c r="G551">
        <v>125542</v>
      </c>
      <c r="H551">
        <v>232.05545286506401</v>
      </c>
    </row>
    <row r="552" spans="1:8" x14ac:dyDescent="0.2">
      <c r="A552">
        <v>542</v>
      </c>
      <c r="B552">
        <v>45</v>
      </c>
      <c r="C552">
        <v>80</v>
      </c>
      <c r="D552">
        <v>3209</v>
      </c>
      <c r="E552">
        <v>69109</v>
      </c>
      <c r="F552">
        <v>136</v>
      </c>
      <c r="G552">
        <v>125678</v>
      </c>
      <c r="H552">
        <v>231.87822878228701</v>
      </c>
    </row>
    <row r="553" spans="1:8" x14ac:dyDescent="0.2">
      <c r="A553">
        <v>543</v>
      </c>
      <c r="B553">
        <v>45</v>
      </c>
      <c r="C553">
        <v>80</v>
      </c>
      <c r="D553">
        <v>3211</v>
      </c>
      <c r="E553">
        <v>69536</v>
      </c>
      <c r="F553">
        <v>432</v>
      </c>
      <c r="G553">
        <v>126110</v>
      </c>
      <c r="H553">
        <v>232.246777163904</v>
      </c>
    </row>
    <row r="554" spans="1:8" x14ac:dyDescent="0.2">
      <c r="A554">
        <v>544</v>
      </c>
      <c r="B554">
        <v>45</v>
      </c>
      <c r="C554">
        <v>80</v>
      </c>
      <c r="D554">
        <v>3213</v>
      </c>
      <c r="E554">
        <v>69670</v>
      </c>
      <c r="F554">
        <v>267</v>
      </c>
      <c r="G554">
        <v>126377</v>
      </c>
      <c r="H554">
        <v>232.310661764705</v>
      </c>
    </row>
    <row r="555" spans="1:8" x14ac:dyDescent="0.2">
      <c r="A555">
        <v>545</v>
      </c>
      <c r="B555">
        <v>45</v>
      </c>
      <c r="C555">
        <v>80</v>
      </c>
      <c r="D555">
        <v>3213</v>
      </c>
      <c r="E555">
        <v>69728</v>
      </c>
      <c r="F555">
        <v>174</v>
      </c>
      <c r="G555">
        <v>126551</v>
      </c>
      <c r="H555">
        <v>232.20366972477001</v>
      </c>
    </row>
    <row r="556" spans="1:8" x14ac:dyDescent="0.2">
      <c r="A556">
        <v>546</v>
      </c>
      <c r="B556">
        <v>45</v>
      </c>
      <c r="C556">
        <v>80</v>
      </c>
      <c r="D556">
        <v>3213</v>
      </c>
      <c r="E556">
        <v>69816</v>
      </c>
      <c r="F556">
        <v>118</v>
      </c>
      <c r="G556">
        <v>126669</v>
      </c>
      <c r="H556">
        <v>231.99450549450501</v>
      </c>
    </row>
    <row r="557" spans="1:8" x14ac:dyDescent="0.2">
      <c r="A557">
        <v>547</v>
      </c>
      <c r="B557">
        <v>45</v>
      </c>
      <c r="C557">
        <v>80</v>
      </c>
      <c r="D557">
        <v>3214</v>
      </c>
      <c r="E557">
        <v>69852</v>
      </c>
      <c r="F557">
        <v>154</v>
      </c>
      <c r="G557">
        <v>126823</v>
      </c>
      <c r="H557">
        <v>231.85191956124299</v>
      </c>
    </row>
    <row r="558" spans="1:8" x14ac:dyDescent="0.2">
      <c r="A558">
        <v>548</v>
      </c>
      <c r="B558">
        <v>45</v>
      </c>
      <c r="C558">
        <v>80</v>
      </c>
      <c r="D558">
        <v>3216</v>
      </c>
      <c r="E558">
        <v>69940</v>
      </c>
      <c r="F558">
        <v>155</v>
      </c>
      <c r="G558">
        <v>126978</v>
      </c>
      <c r="H558">
        <v>231.71167883211601</v>
      </c>
    </row>
    <row r="559" spans="1:8" x14ac:dyDescent="0.2">
      <c r="A559">
        <v>549</v>
      </c>
      <c r="B559">
        <v>45</v>
      </c>
      <c r="C559">
        <v>80</v>
      </c>
      <c r="D559">
        <v>3221</v>
      </c>
      <c r="E559">
        <v>70165</v>
      </c>
      <c r="F559">
        <v>261</v>
      </c>
      <c r="G559">
        <v>127239</v>
      </c>
      <c r="H559">
        <v>231.76502732240399</v>
      </c>
    </row>
    <row r="560" spans="1:8" x14ac:dyDescent="0.2">
      <c r="A560">
        <v>550</v>
      </c>
      <c r="B560">
        <v>45</v>
      </c>
      <c r="C560">
        <v>80</v>
      </c>
      <c r="D560">
        <v>3227</v>
      </c>
      <c r="E560">
        <v>70362</v>
      </c>
      <c r="F560">
        <v>454</v>
      </c>
      <c r="G560">
        <v>127693</v>
      </c>
      <c r="H560">
        <v>232.16909090908999</v>
      </c>
    </row>
    <row r="561" spans="1:8" x14ac:dyDescent="0.2">
      <c r="A561">
        <v>551</v>
      </c>
      <c r="B561">
        <v>45</v>
      </c>
      <c r="C561">
        <v>80</v>
      </c>
      <c r="D561">
        <v>3228</v>
      </c>
      <c r="E561">
        <v>70578</v>
      </c>
      <c r="F561">
        <v>404</v>
      </c>
      <c r="G561">
        <v>128097</v>
      </c>
      <c r="H561">
        <v>232.48094373865601</v>
      </c>
    </row>
    <row r="562" spans="1:8" x14ac:dyDescent="0.2">
      <c r="A562">
        <v>552</v>
      </c>
      <c r="B562">
        <v>45</v>
      </c>
      <c r="C562">
        <v>80</v>
      </c>
      <c r="D562">
        <v>3229</v>
      </c>
      <c r="E562">
        <v>70634</v>
      </c>
      <c r="F562">
        <v>73</v>
      </c>
      <c r="G562">
        <v>128170</v>
      </c>
      <c r="H562">
        <v>232.19202898550699</v>
      </c>
    </row>
    <row r="563" spans="1:8" x14ac:dyDescent="0.2">
      <c r="A563">
        <v>553</v>
      </c>
      <c r="B563">
        <v>45</v>
      </c>
      <c r="C563">
        <v>80</v>
      </c>
      <c r="D563">
        <v>3230</v>
      </c>
      <c r="E563">
        <v>70668</v>
      </c>
      <c r="F563">
        <v>258</v>
      </c>
      <c r="G563">
        <v>128428</v>
      </c>
      <c r="H563">
        <v>232.23869801084899</v>
      </c>
    </row>
    <row r="564" spans="1:8" x14ac:dyDescent="0.2">
      <c r="A564">
        <v>554</v>
      </c>
      <c r="B564">
        <v>45</v>
      </c>
      <c r="C564">
        <v>80</v>
      </c>
      <c r="D564">
        <v>3230</v>
      </c>
      <c r="E564">
        <v>70716</v>
      </c>
      <c r="F564">
        <v>170</v>
      </c>
      <c r="G564">
        <v>128598</v>
      </c>
      <c r="H564">
        <v>232.126353790613</v>
      </c>
    </row>
    <row r="565" spans="1:8" x14ac:dyDescent="0.2">
      <c r="A565">
        <v>555</v>
      </c>
      <c r="B565">
        <v>45</v>
      </c>
      <c r="C565">
        <v>80</v>
      </c>
      <c r="D565">
        <v>3230</v>
      </c>
      <c r="E565">
        <v>70803</v>
      </c>
      <c r="F565">
        <v>90</v>
      </c>
      <c r="G565">
        <v>128688</v>
      </c>
      <c r="H565">
        <v>231.87027027027</v>
      </c>
    </row>
    <row r="566" spans="1:8" x14ac:dyDescent="0.2">
      <c r="A566">
        <v>556</v>
      </c>
      <c r="B566">
        <v>45</v>
      </c>
      <c r="C566">
        <v>80</v>
      </c>
      <c r="D566">
        <v>3232</v>
      </c>
      <c r="E566">
        <v>70967</v>
      </c>
      <c r="F566">
        <v>270</v>
      </c>
      <c r="G566">
        <v>128958</v>
      </c>
      <c r="H566">
        <v>231.93884892086299</v>
      </c>
    </row>
    <row r="567" spans="1:8" x14ac:dyDescent="0.2">
      <c r="A567">
        <v>557</v>
      </c>
      <c r="B567">
        <v>45</v>
      </c>
      <c r="C567">
        <v>80</v>
      </c>
      <c r="D567">
        <v>3234</v>
      </c>
      <c r="E567">
        <v>71084</v>
      </c>
      <c r="F567">
        <v>231</v>
      </c>
      <c r="G567">
        <v>129189</v>
      </c>
      <c r="H567">
        <v>231.937163375224</v>
      </c>
    </row>
    <row r="568" spans="1:8" x14ac:dyDescent="0.2">
      <c r="A568">
        <v>558</v>
      </c>
      <c r="B568">
        <v>45</v>
      </c>
      <c r="C568">
        <v>80</v>
      </c>
      <c r="D568">
        <v>3237</v>
      </c>
      <c r="E568">
        <v>71210</v>
      </c>
      <c r="F568">
        <v>191</v>
      </c>
      <c r="G568">
        <v>129380</v>
      </c>
      <c r="H568">
        <v>231.86379928315401</v>
      </c>
    </row>
    <row r="569" spans="1:8" x14ac:dyDescent="0.2">
      <c r="A569">
        <v>559</v>
      </c>
      <c r="B569">
        <v>45</v>
      </c>
      <c r="C569">
        <v>80</v>
      </c>
      <c r="D569">
        <v>3241</v>
      </c>
      <c r="E569">
        <v>71412</v>
      </c>
      <c r="F569">
        <v>363</v>
      </c>
      <c r="G569">
        <v>129743</v>
      </c>
      <c r="H569">
        <v>232.09838998211001</v>
      </c>
    </row>
    <row r="570" spans="1:8" x14ac:dyDescent="0.2">
      <c r="A570">
        <v>560</v>
      </c>
      <c r="B570">
        <v>45</v>
      </c>
      <c r="C570">
        <v>80</v>
      </c>
      <c r="D570">
        <v>3244</v>
      </c>
      <c r="E570">
        <v>71496</v>
      </c>
      <c r="F570">
        <v>192</v>
      </c>
      <c r="G570">
        <v>129935</v>
      </c>
      <c r="H570">
        <v>232.02678571428501</v>
      </c>
    </row>
    <row r="571" spans="1:8" x14ac:dyDescent="0.2">
      <c r="A571">
        <v>561</v>
      </c>
      <c r="B571">
        <v>45</v>
      </c>
      <c r="C571">
        <v>80</v>
      </c>
      <c r="D571">
        <v>3244</v>
      </c>
      <c r="E571">
        <v>72061</v>
      </c>
      <c r="F571">
        <v>562</v>
      </c>
      <c r="G571">
        <v>130497</v>
      </c>
      <c r="H571">
        <v>232.61497326203201</v>
      </c>
    </row>
    <row r="572" spans="1:8" x14ac:dyDescent="0.2">
      <c r="A572">
        <v>562</v>
      </c>
      <c r="B572">
        <v>45</v>
      </c>
      <c r="C572">
        <v>80</v>
      </c>
      <c r="D572">
        <v>3244</v>
      </c>
      <c r="E572">
        <v>72113</v>
      </c>
      <c r="F572">
        <v>106</v>
      </c>
      <c r="G572">
        <v>130603</v>
      </c>
      <c r="H572">
        <v>232.38967971530201</v>
      </c>
    </row>
    <row r="573" spans="1:8" x14ac:dyDescent="0.2">
      <c r="A573">
        <v>563</v>
      </c>
      <c r="B573">
        <v>45</v>
      </c>
      <c r="C573">
        <v>80</v>
      </c>
      <c r="D573">
        <v>3244</v>
      </c>
      <c r="E573">
        <v>72157</v>
      </c>
      <c r="F573">
        <v>74</v>
      </c>
      <c r="G573">
        <v>130677</v>
      </c>
      <c r="H573">
        <v>232.10834813499099</v>
      </c>
    </row>
    <row r="574" spans="1:8" x14ac:dyDescent="0.2">
      <c r="A574">
        <v>564</v>
      </c>
      <c r="B574">
        <v>45</v>
      </c>
      <c r="C574">
        <v>80</v>
      </c>
      <c r="D574">
        <v>3244</v>
      </c>
      <c r="E574">
        <v>72163</v>
      </c>
      <c r="F574">
        <v>170</v>
      </c>
      <c r="G574">
        <v>130847</v>
      </c>
      <c r="H574">
        <v>231.998226950354</v>
      </c>
    </row>
    <row r="575" spans="1:8" x14ac:dyDescent="0.2">
      <c r="A575">
        <v>565</v>
      </c>
      <c r="B575">
        <v>45</v>
      </c>
      <c r="C575">
        <v>80</v>
      </c>
      <c r="D575">
        <v>3248</v>
      </c>
      <c r="E575">
        <v>72259</v>
      </c>
      <c r="F575">
        <v>154</v>
      </c>
      <c r="G575">
        <v>131001</v>
      </c>
      <c r="H575">
        <v>231.86017699115001</v>
      </c>
    </row>
    <row r="576" spans="1:8" x14ac:dyDescent="0.2">
      <c r="A576">
        <v>566</v>
      </c>
      <c r="B576">
        <v>45</v>
      </c>
      <c r="C576">
        <v>80</v>
      </c>
      <c r="D576">
        <v>3256</v>
      </c>
      <c r="E576">
        <v>72676</v>
      </c>
      <c r="F576">
        <v>500</v>
      </c>
      <c r="G576">
        <v>131501</v>
      </c>
      <c r="H576">
        <v>232.33392226148399</v>
      </c>
    </row>
    <row r="577" spans="1:8" x14ac:dyDescent="0.2">
      <c r="A577">
        <v>567</v>
      </c>
      <c r="B577">
        <v>45</v>
      </c>
      <c r="C577">
        <v>80</v>
      </c>
      <c r="D577">
        <v>3257</v>
      </c>
      <c r="E577">
        <v>72768</v>
      </c>
      <c r="F577">
        <v>195</v>
      </c>
      <c r="G577">
        <v>131696</v>
      </c>
      <c r="H577">
        <v>232.26807760141</v>
      </c>
    </row>
    <row r="578" spans="1:8" x14ac:dyDescent="0.2">
      <c r="A578">
        <v>568</v>
      </c>
      <c r="B578">
        <v>45</v>
      </c>
      <c r="C578">
        <v>80</v>
      </c>
      <c r="D578">
        <v>3260</v>
      </c>
      <c r="E578">
        <v>73022</v>
      </c>
      <c r="F578">
        <v>345</v>
      </c>
      <c r="G578">
        <v>132041</v>
      </c>
      <c r="H578">
        <v>232.466549295774</v>
      </c>
    </row>
    <row r="579" spans="1:8" x14ac:dyDescent="0.2">
      <c r="A579">
        <v>569</v>
      </c>
      <c r="B579">
        <v>45</v>
      </c>
      <c r="C579">
        <v>80</v>
      </c>
      <c r="D579">
        <v>3261</v>
      </c>
      <c r="E579">
        <v>73203</v>
      </c>
      <c r="F579">
        <v>261</v>
      </c>
      <c r="G579">
        <v>132302</v>
      </c>
      <c r="H579">
        <v>232.51669595781999</v>
      </c>
    </row>
    <row r="580" spans="1:8" x14ac:dyDescent="0.2">
      <c r="A580">
        <v>570</v>
      </c>
      <c r="B580">
        <v>45</v>
      </c>
      <c r="C580">
        <v>80</v>
      </c>
      <c r="D580">
        <v>3264</v>
      </c>
      <c r="E580">
        <v>73413</v>
      </c>
      <c r="F580">
        <v>384</v>
      </c>
      <c r="G580">
        <v>132686</v>
      </c>
      <c r="H580">
        <v>232.78245614035001</v>
      </c>
    </row>
    <row r="581" spans="1:8" x14ac:dyDescent="0.2">
      <c r="A581">
        <v>571</v>
      </c>
      <c r="B581">
        <v>45</v>
      </c>
      <c r="C581">
        <v>80</v>
      </c>
      <c r="D581">
        <v>3264</v>
      </c>
      <c r="E581">
        <v>73561</v>
      </c>
      <c r="F581">
        <v>233</v>
      </c>
      <c r="G581">
        <v>132919</v>
      </c>
      <c r="H581">
        <v>232.782837127845</v>
      </c>
    </row>
    <row r="582" spans="1:8" x14ac:dyDescent="0.2">
      <c r="A582">
        <v>572</v>
      </c>
      <c r="B582">
        <v>45</v>
      </c>
      <c r="C582">
        <v>80</v>
      </c>
      <c r="D582">
        <v>3267</v>
      </c>
      <c r="E582">
        <v>73731</v>
      </c>
      <c r="F582">
        <v>311</v>
      </c>
      <c r="G582">
        <v>133230</v>
      </c>
      <c r="H582">
        <v>232.91958041958</v>
      </c>
    </row>
    <row r="583" spans="1:8" x14ac:dyDescent="0.2">
      <c r="A583">
        <v>573</v>
      </c>
      <c r="B583">
        <v>45</v>
      </c>
      <c r="C583">
        <v>80</v>
      </c>
      <c r="D583">
        <v>3270</v>
      </c>
      <c r="E583">
        <v>73997</v>
      </c>
      <c r="F583">
        <v>268</v>
      </c>
      <c r="G583">
        <v>133498</v>
      </c>
      <c r="H583">
        <v>232.98080279232099</v>
      </c>
    </row>
    <row r="584" spans="1:8" x14ac:dyDescent="0.2">
      <c r="A584">
        <v>574</v>
      </c>
      <c r="B584">
        <v>45</v>
      </c>
      <c r="C584">
        <v>80</v>
      </c>
      <c r="D584">
        <v>3272</v>
      </c>
      <c r="E584">
        <v>74032</v>
      </c>
      <c r="F584">
        <v>86</v>
      </c>
      <c r="G584">
        <v>133584</v>
      </c>
      <c r="H584">
        <v>232.72473867595801</v>
      </c>
    </row>
    <row r="585" spans="1:8" x14ac:dyDescent="0.2">
      <c r="A585">
        <v>575</v>
      </c>
      <c r="B585">
        <v>45</v>
      </c>
      <c r="C585">
        <v>80</v>
      </c>
      <c r="D585">
        <v>3274</v>
      </c>
      <c r="E585">
        <v>74216</v>
      </c>
      <c r="F585">
        <v>244</v>
      </c>
      <c r="G585">
        <v>133828</v>
      </c>
      <c r="H585">
        <v>232.744347826086</v>
      </c>
    </row>
    <row r="586" spans="1:8" x14ac:dyDescent="0.2">
      <c r="A586">
        <v>576</v>
      </c>
      <c r="B586">
        <v>45</v>
      </c>
      <c r="C586">
        <v>80</v>
      </c>
      <c r="D586">
        <v>3280</v>
      </c>
      <c r="E586">
        <v>74302</v>
      </c>
      <c r="F586">
        <v>152</v>
      </c>
      <c r="G586">
        <v>133980</v>
      </c>
      <c r="H586">
        <v>232.604166666666</v>
      </c>
    </row>
    <row r="587" spans="1:8" x14ac:dyDescent="0.2">
      <c r="A587">
        <v>577</v>
      </c>
      <c r="B587">
        <v>45</v>
      </c>
      <c r="C587">
        <v>80</v>
      </c>
      <c r="D587">
        <v>3282</v>
      </c>
      <c r="E587">
        <v>74397</v>
      </c>
      <c r="F587">
        <v>151</v>
      </c>
      <c r="G587">
        <v>134131</v>
      </c>
      <c r="H587">
        <v>232.462738301559</v>
      </c>
    </row>
    <row r="588" spans="1:8" x14ac:dyDescent="0.2">
      <c r="A588">
        <v>578</v>
      </c>
      <c r="B588">
        <v>45</v>
      </c>
      <c r="C588">
        <v>80</v>
      </c>
      <c r="D588">
        <v>3282</v>
      </c>
      <c r="E588">
        <v>74443</v>
      </c>
      <c r="F588">
        <v>153</v>
      </c>
      <c r="G588">
        <v>134284</v>
      </c>
      <c r="H588">
        <v>232.32525951557</v>
      </c>
    </row>
    <row r="589" spans="1:8" x14ac:dyDescent="0.2">
      <c r="A589">
        <v>579</v>
      </c>
      <c r="B589">
        <v>45</v>
      </c>
      <c r="C589">
        <v>80</v>
      </c>
      <c r="D589">
        <v>3282</v>
      </c>
      <c r="E589">
        <v>74461</v>
      </c>
      <c r="F589">
        <v>59</v>
      </c>
      <c r="G589">
        <v>134343</v>
      </c>
      <c r="H589">
        <v>232.02590673575099</v>
      </c>
    </row>
    <row r="590" spans="1:8" x14ac:dyDescent="0.2">
      <c r="A590">
        <v>580</v>
      </c>
      <c r="B590">
        <v>45</v>
      </c>
      <c r="C590">
        <v>80</v>
      </c>
      <c r="D590">
        <v>3293</v>
      </c>
      <c r="E590">
        <v>74566</v>
      </c>
      <c r="F590">
        <v>178</v>
      </c>
      <c r="G590">
        <v>134521</v>
      </c>
      <c r="H590">
        <v>231.93275862068899</v>
      </c>
    </row>
    <row r="591" spans="1:8" x14ac:dyDescent="0.2">
      <c r="A591">
        <v>581</v>
      </c>
      <c r="B591">
        <v>45</v>
      </c>
      <c r="C591">
        <v>80</v>
      </c>
      <c r="D591">
        <v>3294</v>
      </c>
      <c r="E591">
        <v>74612</v>
      </c>
      <c r="F591">
        <v>142</v>
      </c>
      <c r="G591">
        <v>134663</v>
      </c>
      <c r="H591">
        <v>231.777969018932</v>
      </c>
    </row>
    <row r="592" spans="1:8" x14ac:dyDescent="0.2">
      <c r="A592">
        <v>582</v>
      </c>
      <c r="B592">
        <v>45</v>
      </c>
      <c r="C592">
        <v>80</v>
      </c>
      <c r="D592">
        <v>3296</v>
      </c>
      <c r="E592">
        <v>74704</v>
      </c>
      <c r="F592">
        <v>189</v>
      </c>
      <c r="G592">
        <v>134852</v>
      </c>
      <c r="H592">
        <v>231.704467353951</v>
      </c>
    </row>
    <row r="593" spans="1:8" x14ac:dyDescent="0.2">
      <c r="A593">
        <v>583</v>
      </c>
      <c r="B593">
        <v>45</v>
      </c>
      <c r="C593">
        <v>80</v>
      </c>
      <c r="D593">
        <v>3297</v>
      </c>
      <c r="E593">
        <v>74853</v>
      </c>
      <c r="F593">
        <v>227</v>
      </c>
      <c r="G593">
        <v>135079</v>
      </c>
      <c r="H593">
        <v>231.69639794168</v>
      </c>
    </row>
    <row r="594" spans="1:8" x14ac:dyDescent="0.2">
      <c r="A594">
        <v>584</v>
      </c>
      <c r="B594">
        <v>45</v>
      </c>
      <c r="C594">
        <v>80</v>
      </c>
      <c r="D594">
        <v>3297</v>
      </c>
      <c r="E594">
        <v>74869</v>
      </c>
      <c r="F594">
        <v>70</v>
      </c>
      <c r="G594">
        <v>135149</v>
      </c>
      <c r="H594">
        <v>231.41952054794501</v>
      </c>
    </row>
    <row r="595" spans="1:8" x14ac:dyDescent="0.2">
      <c r="A595">
        <v>585</v>
      </c>
      <c r="B595">
        <v>45</v>
      </c>
      <c r="C595">
        <v>80</v>
      </c>
      <c r="D595">
        <v>3300</v>
      </c>
      <c r="E595">
        <v>75405</v>
      </c>
      <c r="F595">
        <v>781</v>
      </c>
      <c r="G595">
        <v>135930</v>
      </c>
      <c r="H595">
        <v>232.358974358974</v>
      </c>
    </row>
    <row r="596" spans="1:8" x14ac:dyDescent="0.2">
      <c r="A596">
        <v>586</v>
      </c>
      <c r="B596">
        <v>45</v>
      </c>
      <c r="C596">
        <v>80</v>
      </c>
      <c r="D596">
        <v>3300</v>
      </c>
      <c r="E596">
        <v>75451</v>
      </c>
      <c r="F596">
        <v>93</v>
      </c>
      <c r="G596">
        <v>136023</v>
      </c>
      <c r="H596">
        <v>232.12116040955601</v>
      </c>
    </row>
    <row r="597" spans="1:8" x14ac:dyDescent="0.2">
      <c r="A597">
        <v>587</v>
      </c>
      <c r="B597">
        <v>45</v>
      </c>
      <c r="C597">
        <v>80</v>
      </c>
      <c r="D597">
        <v>3301</v>
      </c>
      <c r="E597">
        <v>75509</v>
      </c>
      <c r="F597">
        <v>150</v>
      </c>
      <c r="G597">
        <v>136173</v>
      </c>
      <c r="H597">
        <v>231.98126064735899</v>
      </c>
    </row>
    <row r="598" spans="1:8" x14ac:dyDescent="0.2">
      <c r="A598">
        <v>588</v>
      </c>
      <c r="B598">
        <v>45</v>
      </c>
      <c r="C598">
        <v>80</v>
      </c>
      <c r="D598">
        <v>3302</v>
      </c>
      <c r="E598">
        <v>75619</v>
      </c>
      <c r="F598">
        <v>182</v>
      </c>
      <c r="G598">
        <v>136355</v>
      </c>
      <c r="H598">
        <v>231.89625850340099</v>
      </c>
    </row>
    <row r="599" spans="1:8" x14ac:dyDescent="0.2">
      <c r="A599">
        <v>589</v>
      </c>
      <c r="B599">
        <v>45</v>
      </c>
      <c r="C599">
        <v>80</v>
      </c>
      <c r="D599">
        <v>3305</v>
      </c>
      <c r="E599">
        <v>75733</v>
      </c>
      <c r="F599">
        <v>170</v>
      </c>
      <c r="G599">
        <v>136525</v>
      </c>
      <c r="H599">
        <v>231.79117147707899</v>
      </c>
    </row>
    <row r="600" spans="1:8" x14ac:dyDescent="0.2">
      <c r="A600">
        <v>590</v>
      </c>
      <c r="B600">
        <v>45</v>
      </c>
      <c r="C600">
        <v>80</v>
      </c>
      <c r="D600">
        <v>3308</v>
      </c>
      <c r="E600">
        <v>75853</v>
      </c>
      <c r="F600">
        <v>201</v>
      </c>
      <c r="G600">
        <v>136726</v>
      </c>
      <c r="H600">
        <v>231.738983050847</v>
      </c>
    </row>
    <row r="601" spans="1:8" x14ac:dyDescent="0.2">
      <c r="A601">
        <v>591</v>
      </c>
      <c r="B601">
        <v>45</v>
      </c>
      <c r="C601">
        <v>80</v>
      </c>
      <c r="D601">
        <v>3310</v>
      </c>
      <c r="E601">
        <v>75937</v>
      </c>
      <c r="F601">
        <v>115</v>
      </c>
      <c r="G601">
        <v>136841</v>
      </c>
      <c r="H601">
        <v>231.54145516074399</v>
      </c>
    </row>
    <row r="602" spans="1:8" x14ac:dyDescent="0.2">
      <c r="A602">
        <v>592</v>
      </c>
      <c r="B602">
        <v>45</v>
      </c>
      <c r="C602">
        <v>80</v>
      </c>
      <c r="D602">
        <v>3313</v>
      </c>
      <c r="E602">
        <v>75973</v>
      </c>
      <c r="F602">
        <v>81</v>
      </c>
      <c r="G602">
        <v>136922</v>
      </c>
      <c r="H602">
        <v>231.28716216216199</v>
      </c>
    </row>
    <row r="603" spans="1:8" x14ac:dyDescent="0.2">
      <c r="A603">
        <v>593</v>
      </c>
      <c r="B603">
        <v>45</v>
      </c>
      <c r="C603">
        <v>80</v>
      </c>
      <c r="D603">
        <v>3319</v>
      </c>
      <c r="E603">
        <v>76055</v>
      </c>
      <c r="F603">
        <v>117</v>
      </c>
      <c r="G603">
        <v>137039</v>
      </c>
      <c r="H603">
        <v>231.094435075885</v>
      </c>
    </row>
    <row r="604" spans="1:8" x14ac:dyDescent="0.2">
      <c r="A604">
        <v>594</v>
      </c>
      <c r="B604">
        <v>45</v>
      </c>
      <c r="C604">
        <v>80</v>
      </c>
      <c r="D604">
        <v>3321</v>
      </c>
      <c r="E604">
        <v>76103</v>
      </c>
      <c r="F604">
        <v>145</v>
      </c>
      <c r="G604">
        <v>137184</v>
      </c>
      <c r="H604">
        <v>230.94949494949401</v>
      </c>
    </row>
    <row r="605" spans="1:8" x14ac:dyDescent="0.2">
      <c r="A605">
        <v>595</v>
      </c>
      <c r="B605">
        <v>45</v>
      </c>
      <c r="C605">
        <v>80</v>
      </c>
      <c r="D605">
        <v>3324</v>
      </c>
      <c r="E605">
        <v>76272</v>
      </c>
      <c r="F605">
        <v>374</v>
      </c>
      <c r="G605">
        <v>137558</v>
      </c>
      <c r="H605">
        <v>231.189915966386</v>
      </c>
    </row>
    <row r="606" spans="1:8" x14ac:dyDescent="0.2">
      <c r="A606">
        <v>596</v>
      </c>
      <c r="B606">
        <v>45</v>
      </c>
      <c r="C606">
        <v>80</v>
      </c>
      <c r="D606">
        <v>3329</v>
      </c>
      <c r="E606">
        <v>76473</v>
      </c>
      <c r="F606">
        <v>299</v>
      </c>
      <c r="G606">
        <v>137857</v>
      </c>
      <c r="H606">
        <v>231.30369127516701</v>
      </c>
    </row>
    <row r="607" spans="1:8" x14ac:dyDescent="0.2">
      <c r="A607">
        <v>597</v>
      </c>
      <c r="B607">
        <v>45</v>
      </c>
      <c r="C607">
        <v>80</v>
      </c>
      <c r="D607">
        <v>3329</v>
      </c>
      <c r="E607">
        <v>76505</v>
      </c>
      <c r="F607">
        <v>79</v>
      </c>
      <c r="G607">
        <v>137936</v>
      </c>
      <c r="H607">
        <v>231.04857621440499</v>
      </c>
    </row>
    <row r="608" spans="1:8" x14ac:dyDescent="0.2">
      <c r="A608">
        <v>598</v>
      </c>
      <c r="B608">
        <v>45</v>
      </c>
      <c r="C608">
        <v>80</v>
      </c>
      <c r="D608">
        <v>3332</v>
      </c>
      <c r="E608">
        <v>76531</v>
      </c>
      <c r="F608">
        <v>117</v>
      </c>
      <c r="G608">
        <v>138053</v>
      </c>
      <c r="H608">
        <v>230.85785953177199</v>
      </c>
    </row>
    <row r="609" spans="1:8" x14ac:dyDescent="0.2">
      <c r="A609">
        <v>599</v>
      </c>
      <c r="B609">
        <v>45</v>
      </c>
      <c r="C609">
        <v>80</v>
      </c>
      <c r="D609">
        <v>3338</v>
      </c>
      <c r="E609">
        <v>76733</v>
      </c>
      <c r="F609">
        <v>283</v>
      </c>
      <c r="G609">
        <v>138336</v>
      </c>
      <c r="H609">
        <v>230.94490818029999</v>
      </c>
    </row>
    <row r="610" spans="1:8" x14ac:dyDescent="0.2">
      <c r="A610">
        <v>600</v>
      </c>
      <c r="B610">
        <v>45</v>
      </c>
      <c r="C610">
        <v>80</v>
      </c>
      <c r="D610">
        <v>3340</v>
      </c>
      <c r="E610">
        <v>76820</v>
      </c>
      <c r="F610">
        <v>219</v>
      </c>
      <c r="G610">
        <v>138555</v>
      </c>
      <c r="H610">
        <v>230.92500000000001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894C-B0DC-0247-98E9-04C06D53CF1C}">
  <dimension ref="A1:CE610"/>
  <sheetViews>
    <sheetView topLeftCell="A57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107</v>
      </c>
      <c r="E11">
        <v>113</v>
      </c>
      <c r="F11">
        <v>229</v>
      </c>
      <c r="G11">
        <v>229</v>
      </c>
      <c r="H11">
        <v>229</v>
      </c>
    </row>
    <row r="12" spans="1:83" x14ac:dyDescent="0.2">
      <c r="A12">
        <v>2</v>
      </c>
      <c r="B12">
        <v>45</v>
      </c>
      <c r="C12">
        <v>80</v>
      </c>
      <c r="D12">
        <v>193</v>
      </c>
      <c r="E12">
        <v>155</v>
      </c>
      <c r="F12">
        <v>309</v>
      </c>
      <c r="G12">
        <v>538</v>
      </c>
      <c r="H12">
        <v>269</v>
      </c>
    </row>
    <row r="13" spans="1:83" x14ac:dyDescent="0.2">
      <c r="A13">
        <v>3</v>
      </c>
      <c r="B13">
        <v>45</v>
      </c>
      <c r="C13">
        <v>80</v>
      </c>
      <c r="D13">
        <v>341</v>
      </c>
      <c r="E13">
        <v>579</v>
      </c>
      <c r="F13">
        <v>712</v>
      </c>
      <c r="G13">
        <v>1250</v>
      </c>
      <c r="H13">
        <v>416.666666666666</v>
      </c>
    </row>
    <row r="14" spans="1:83" x14ac:dyDescent="0.2">
      <c r="A14">
        <v>4</v>
      </c>
      <c r="B14">
        <v>45</v>
      </c>
      <c r="C14">
        <v>80</v>
      </c>
      <c r="D14">
        <v>386</v>
      </c>
      <c r="E14">
        <v>663</v>
      </c>
      <c r="F14">
        <v>299</v>
      </c>
      <c r="G14">
        <v>1549</v>
      </c>
      <c r="H14">
        <v>387.25</v>
      </c>
    </row>
    <row r="15" spans="1:83" x14ac:dyDescent="0.2">
      <c r="A15">
        <v>5</v>
      </c>
      <c r="B15">
        <v>45</v>
      </c>
      <c r="C15">
        <v>80</v>
      </c>
      <c r="D15">
        <v>435</v>
      </c>
      <c r="E15">
        <v>803</v>
      </c>
      <c r="F15">
        <v>312</v>
      </c>
      <c r="G15">
        <v>1861</v>
      </c>
      <c r="H15">
        <v>372.2</v>
      </c>
    </row>
    <row r="16" spans="1:83" x14ac:dyDescent="0.2">
      <c r="A16">
        <v>6</v>
      </c>
      <c r="B16">
        <v>45</v>
      </c>
      <c r="C16">
        <v>80</v>
      </c>
      <c r="D16">
        <v>483</v>
      </c>
      <c r="E16">
        <v>954</v>
      </c>
      <c r="F16">
        <v>305</v>
      </c>
      <c r="G16">
        <v>2166</v>
      </c>
      <c r="H16">
        <v>361</v>
      </c>
    </row>
    <row r="17" spans="1:8" x14ac:dyDescent="0.2">
      <c r="A17">
        <v>7</v>
      </c>
      <c r="B17">
        <v>45</v>
      </c>
      <c r="C17">
        <v>80</v>
      </c>
      <c r="D17">
        <v>540</v>
      </c>
      <c r="E17">
        <v>1066</v>
      </c>
      <c r="F17">
        <v>232</v>
      </c>
      <c r="G17">
        <v>2398</v>
      </c>
      <c r="H17">
        <v>342.57142857142799</v>
      </c>
    </row>
    <row r="18" spans="1:8" x14ac:dyDescent="0.2">
      <c r="A18">
        <v>8</v>
      </c>
      <c r="B18">
        <v>45</v>
      </c>
      <c r="C18">
        <v>80</v>
      </c>
      <c r="D18">
        <v>573</v>
      </c>
      <c r="E18">
        <v>1196</v>
      </c>
      <c r="F18">
        <v>381</v>
      </c>
      <c r="G18">
        <v>2779</v>
      </c>
      <c r="H18">
        <v>347.375</v>
      </c>
    </row>
    <row r="19" spans="1:8" x14ac:dyDescent="0.2">
      <c r="A19">
        <v>9</v>
      </c>
      <c r="B19">
        <v>45</v>
      </c>
      <c r="C19">
        <v>80</v>
      </c>
      <c r="D19">
        <v>599</v>
      </c>
      <c r="E19">
        <v>1296</v>
      </c>
      <c r="F19">
        <v>186</v>
      </c>
      <c r="G19">
        <v>2965</v>
      </c>
      <c r="H19">
        <v>329.444444444444</v>
      </c>
    </row>
    <row r="20" spans="1:8" x14ac:dyDescent="0.2">
      <c r="A20">
        <v>10</v>
      </c>
      <c r="B20">
        <v>45</v>
      </c>
      <c r="C20">
        <v>80</v>
      </c>
      <c r="D20">
        <v>641</v>
      </c>
      <c r="E20">
        <v>1388</v>
      </c>
      <c r="F20">
        <v>209</v>
      </c>
      <c r="G20">
        <v>3174</v>
      </c>
      <c r="H20">
        <v>317.39999999999998</v>
      </c>
    </row>
    <row r="21" spans="1:8" x14ac:dyDescent="0.2">
      <c r="A21">
        <v>11</v>
      </c>
      <c r="B21">
        <v>45</v>
      </c>
      <c r="C21">
        <v>80</v>
      </c>
      <c r="D21">
        <v>682</v>
      </c>
      <c r="E21">
        <v>1588</v>
      </c>
      <c r="F21">
        <v>308</v>
      </c>
      <c r="G21">
        <v>3482</v>
      </c>
      <c r="H21">
        <v>316.54545454545399</v>
      </c>
    </row>
    <row r="22" spans="1:8" x14ac:dyDescent="0.2">
      <c r="A22">
        <v>12</v>
      </c>
      <c r="B22">
        <v>45</v>
      </c>
      <c r="C22">
        <v>80</v>
      </c>
      <c r="D22">
        <v>708</v>
      </c>
      <c r="E22">
        <v>1726</v>
      </c>
      <c r="F22">
        <v>214</v>
      </c>
      <c r="G22">
        <v>3696</v>
      </c>
      <c r="H22">
        <v>308</v>
      </c>
    </row>
    <row r="23" spans="1:8" x14ac:dyDescent="0.2">
      <c r="A23">
        <v>13</v>
      </c>
      <c r="B23">
        <v>45</v>
      </c>
      <c r="C23">
        <v>80</v>
      </c>
      <c r="D23">
        <v>748</v>
      </c>
      <c r="E23">
        <v>1867</v>
      </c>
      <c r="F23">
        <v>320</v>
      </c>
      <c r="G23">
        <v>4016</v>
      </c>
      <c r="H23">
        <v>308.923076923076</v>
      </c>
    </row>
    <row r="24" spans="1:8" x14ac:dyDescent="0.2">
      <c r="A24">
        <v>14</v>
      </c>
      <c r="B24">
        <v>45</v>
      </c>
      <c r="C24">
        <v>80</v>
      </c>
      <c r="D24">
        <v>765</v>
      </c>
      <c r="E24">
        <v>1911</v>
      </c>
      <c r="F24">
        <v>152</v>
      </c>
      <c r="G24">
        <v>4168</v>
      </c>
      <c r="H24">
        <v>297.71428571428498</v>
      </c>
    </row>
    <row r="25" spans="1:8" x14ac:dyDescent="0.2">
      <c r="A25">
        <v>15</v>
      </c>
      <c r="B25">
        <v>45</v>
      </c>
      <c r="C25">
        <v>80</v>
      </c>
      <c r="D25">
        <v>793</v>
      </c>
      <c r="E25">
        <v>2036</v>
      </c>
      <c r="F25">
        <v>174</v>
      </c>
      <c r="G25">
        <v>4342</v>
      </c>
      <c r="H25">
        <v>289.46666666666601</v>
      </c>
    </row>
    <row r="26" spans="1:8" x14ac:dyDescent="0.2">
      <c r="A26">
        <v>16</v>
      </c>
      <c r="B26">
        <v>45</v>
      </c>
      <c r="C26">
        <v>80</v>
      </c>
      <c r="D26">
        <v>803</v>
      </c>
      <c r="E26">
        <v>2082</v>
      </c>
      <c r="F26">
        <v>145</v>
      </c>
      <c r="G26">
        <v>4487</v>
      </c>
      <c r="H26">
        <v>280.4375</v>
      </c>
    </row>
    <row r="27" spans="1:8" x14ac:dyDescent="0.2">
      <c r="A27">
        <v>17</v>
      </c>
      <c r="B27">
        <v>45</v>
      </c>
      <c r="C27">
        <v>80</v>
      </c>
      <c r="D27">
        <v>822</v>
      </c>
      <c r="E27">
        <v>2184</v>
      </c>
      <c r="F27">
        <v>193</v>
      </c>
      <c r="G27">
        <v>4680</v>
      </c>
      <c r="H27">
        <v>275.29411764705799</v>
      </c>
    </row>
    <row r="28" spans="1:8" x14ac:dyDescent="0.2">
      <c r="A28">
        <v>18</v>
      </c>
      <c r="B28">
        <v>45</v>
      </c>
      <c r="C28">
        <v>80</v>
      </c>
      <c r="D28">
        <v>838</v>
      </c>
      <c r="E28">
        <v>2267</v>
      </c>
      <c r="F28">
        <v>353</v>
      </c>
      <c r="G28">
        <v>5033</v>
      </c>
      <c r="H28">
        <v>279.61111111111097</v>
      </c>
    </row>
    <row r="29" spans="1:8" x14ac:dyDescent="0.2">
      <c r="A29">
        <v>19</v>
      </c>
      <c r="B29">
        <v>45</v>
      </c>
      <c r="C29">
        <v>80</v>
      </c>
      <c r="D29">
        <v>857</v>
      </c>
      <c r="E29">
        <v>2384</v>
      </c>
      <c r="F29">
        <v>262</v>
      </c>
      <c r="G29">
        <v>5295</v>
      </c>
      <c r="H29">
        <v>278.68421052631498</v>
      </c>
    </row>
    <row r="30" spans="1:8" x14ac:dyDescent="0.2">
      <c r="A30">
        <v>20</v>
      </c>
      <c r="B30">
        <v>45</v>
      </c>
      <c r="C30">
        <v>80</v>
      </c>
      <c r="D30">
        <v>866</v>
      </c>
      <c r="E30">
        <v>2432</v>
      </c>
      <c r="F30">
        <v>140</v>
      </c>
      <c r="G30">
        <v>5435</v>
      </c>
      <c r="H30">
        <v>271.75</v>
      </c>
    </row>
    <row r="31" spans="1:8" x14ac:dyDescent="0.2">
      <c r="A31">
        <v>21</v>
      </c>
      <c r="B31">
        <v>45</v>
      </c>
      <c r="C31">
        <v>80</v>
      </c>
      <c r="D31">
        <v>893</v>
      </c>
      <c r="E31">
        <v>2538</v>
      </c>
      <c r="F31">
        <v>268</v>
      </c>
      <c r="G31">
        <v>5703</v>
      </c>
      <c r="H31">
        <v>271.57142857142799</v>
      </c>
    </row>
    <row r="32" spans="1:8" x14ac:dyDescent="0.2">
      <c r="A32">
        <v>22</v>
      </c>
      <c r="B32">
        <v>45</v>
      </c>
      <c r="C32">
        <v>80</v>
      </c>
      <c r="D32">
        <v>912</v>
      </c>
      <c r="E32">
        <v>2626</v>
      </c>
      <c r="F32">
        <v>146</v>
      </c>
      <c r="G32">
        <v>5849</v>
      </c>
      <c r="H32">
        <v>265.86363636363598</v>
      </c>
    </row>
    <row r="33" spans="1:8" x14ac:dyDescent="0.2">
      <c r="A33">
        <v>23</v>
      </c>
      <c r="B33">
        <v>45</v>
      </c>
      <c r="C33">
        <v>80</v>
      </c>
      <c r="D33">
        <v>932</v>
      </c>
      <c r="E33">
        <v>2686</v>
      </c>
      <c r="F33">
        <v>206</v>
      </c>
      <c r="G33">
        <v>6055</v>
      </c>
      <c r="H33">
        <v>263.26086956521698</v>
      </c>
    </row>
    <row r="34" spans="1:8" x14ac:dyDescent="0.2">
      <c r="A34">
        <v>24</v>
      </c>
      <c r="B34">
        <v>45</v>
      </c>
      <c r="C34">
        <v>80</v>
      </c>
      <c r="D34">
        <v>950</v>
      </c>
      <c r="E34">
        <v>2725</v>
      </c>
      <c r="F34">
        <v>135</v>
      </c>
      <c r="G34">
        <v>6190</v>
      </c>
      <c r="H34">
        <v>257.916666666666</v>
      </c>
    </row>
    <row r="35" spans="1:8" x14ac:dyDescent="0.2">
      <c r="A35">
        <v>25</v>
      </c>
      <c r="B35">
        <v>45</v>
      </c>
      <c r="C35">
        <v>80</v>
      </c>
      <c r="D35">
        <v>978</v>
      </c>
      <c r="E35">
        <v>2905</v>
      </c>
      <c r="F35">
        <v>211</v>
      </c>
      <c r="G35">
        <v>6401</v>
      </c>
      <c r="H35">
        <v>256.04000000000002</v>
      </c>
    </row>
    <row r="36" spans="1:8" x14ac:dyDescent="0.2">
      <c r="A36">
        <v>26</v>
      </c>
      <c r="B36">
        <v>45</v>
      </c>
      <c r="C36">
        <v>80</v>
      </c>
      <c r="D36">
        <v>993</v>
      </c>
      <c r="E36">
        <v>2949</v>
      </c>
      <c r="F36">
        <v>127</v>
      </c>
      <c r="G36">
        <v>6528</v>
      </c>
      <c r="H36">
        <v>251.07692307692301</v>
      </c>
    </row>
    <row r="37" spans="1:8" x14ac:dyDescent="0.2">
      <c r="A37">
        <v>27</v>
      </c>
      <c r="B37">
        <v>45</v>
      </c>
      <c r="C37">
        <v>80</v>
      </c>
      <c r="D37">
        <v>1026</v>
      </c>
      <c r="E37">
        <v>3005</v>
      </c>
      <c r="F37">
        <v>191</v>
      </c>
      <c r="G37">
        <v>6719</v>
      </c>
      <c r="H37">
        <v>248.85185185185099</v>
      </c>
    </row>
    <row r="38" spans="1:8" x14ac:dyDescent="0.2">
      <c r="A38">
        <v>28</v>
      </c>
      <c r="B38">
        <v>45</v>
      </c>
      <c r="C38">
        <v>80</v>
      </c>
      <c r="D38">
        <v>1033</v>
      </c>
      <c r="E38">
        <v>3109</v>
      </c>
      <c r="F38">
        <v>115</v>
      </c>
      <c r="G38">
        <v>6834</v>
      </c>
      <c r="H38">
        <v>244.07142857142799</v>
      </c>
    </row>
    <row r="39" spans="1:8" x14ac:dyDescent="0.2">
      <c r="A39">
        <v>29</v>
      </c>
      <c r="B39">
        <v>45</v>
      </c>
      <c r="C39">
        <v>80</v>
      </c>
      <c r="D39">
        <v>1038</v>
      </c>
      <c r="E39">
        <v>3117</v>
      </c>
      <c r="F39">
        <v>85</v>
      </c>
      <c r="G39">
        <v>6919</v>
      </c>
      <c r="H39">
        <v>238.586206896551</v>
      </c>
    </row>
    <row r="40" spans="1:8" x14ac:dyDescent="0.2">
      <c r="A40">
        <v>30</v>
      </c>
      <c r="B40">
        <v>45</v>
      </c>
      <c r="C40">
        <v>80</v>
      </c>
      <c r="D40">
        <v>1052</v>
      </c>
      <c r="E40">
        <v>3220</v>
      </c>
      <c r="F40">
        <v>281</v>
      </c>
      <c r="G40">
        <v>7200</v>
      </c>
      <c r="H40">
        <v>240</v>
      </c>
    </row>
    <row r="41" spans="1:8" x14ac:dyDescent="0.2">
      <c r="A41">
        <v>31</v>
      </c>
      <c r="B41">
        <v>45</v>
      </c>
      <c r="C41">
        <v>80</v>
      </c>
      <c r="D41">
        <v>1070</v>
      </c>
      <c r="E41">
        <v>3317</v>
      </c>
      <c r="F41">
        <v>188</v>
      </c>
      <c r="G41">
        <v>7388</v>
      </c>
      <c r="H41">
        <v>238.322580645161</v>
      </c>
    </row>
    <row r="42" spans="1:8" x14ac:dyDescent="0.2">
      <c r="A42">
        <v>32</v>
      </c>
      <c r="B42">
        <v>45</v>
      </c>
      <c r="C42">
        <v>80</v>
      </c>
      <c r="D42">
        <v>1080</v>
      </c>
      <c r="E42">
        <v>3401</v>
      </c>
      <c r="F42">
        <v>172</v>
      </c>
      <c r="G42">
        <v>7560</v>
      </c>
      <c r="H42">
        <v>236.25</v>
      </c>
    </row>
    <row r="43" spans="1:8" x14ac:dyDescent="0.2">
      <c r="A43">
        <v>33</v>
      </c>
      <c r="B43">
        <v>45</v>
      </c>
      <c r="C43">
        <v>80</v>
      </c>
      <c r="D43">
        <v>1089</v>
      </c>
      <c r="E43">
        <v>3475</v>
      </c>
      <c r="F43">
        <v>109</v>
      </c>
      <c r="G43">
        <v>7669</v>
      </c>
      <c r="H43">
        <v>232.39393939393901</v>
      </c>
    </row>
    <row r="44" spans="1:8" x14ac:dyDescent="0.2">
      <c r="A44">
        <v>34</v>
      </c>
      <c r="B44">
        <v>45</v>
      </c>
      <c r="C44">
        <v>80</v>
      </c>
      <c r="D44">
        <v>1110</v>
      </c>
      <c r="E44">
        <v>3564</v>
      </c>
      <c r="F44">
        <v>245</v>
      </c>
      <c r="G44">
        <v>7914</v>
      </c>
      <c r="H44">
        <v>232.76470588235199</v>
      </c>
    </row>
    <row r="45" spans="1:8" x14ac:dyDescent="0.2">
      <c r="A45">
        <v>35</v>
      </c>
      <c r="B45">
        <v>45</v>
      </c>
      <c r="C45">
        <v>80</v>
      </c>
      <c r="D45">
        <v>1128</v>
      </c>
      <c r="E45">
        <v>3636</v>
      </c>
      <c r="F45">
        <v>171</v>
      </c>
      <c r="G45">
        <v>8085</v>
      </c>
      <c r="H45">
        <v>231</v>
      </c>
    </row>
    <row r="46" spans="1:8" x14ac:dyDescent="0.2">
      <c r="A46">
        <v>36</v>
      </c>
      <c r="B46">
        <v>45</v>
      </c>
      <c r="C46">
        <v>80</v>
      </c>
      <c r="D46">
        <v>1142</v>
      </c>
      <c r="E46">
        <v>3694</v>
      </c>
      <c r="F46">
        <v>204</v>
      </c>
      <c r="G46">
        <v>8289</v>
      </c>
      <c r="H46">
        <v>230.25</v>
      </c>
    </row>
    <row r="47" spans="1:8" x14ac:dyDescent="0.2">
      <c r="A47">
        <v>37</v>
      </c>
      <c r="B47">
        <v>45</v>
      </c>
      <c r="C47">
        <v>80</v>
      </c>
      <c r="D47">
        <v>1157</v>
      </c>
      <c r="E47">
        <v>3786</v>
      </c>
      <c r="F47">
        <v>225</v>
      </c>
      <c r="G47">
        <v>8514</v>
      </c>
      <c r="H47">
        <v>230.10810810810801</v>
      </c>
    </row>
    <row r="48" spans="1:8" x14ac:dyDescent="0.2">
      <c r="A48">
        <v>38</v>
      </c>
      <c r="B48">
        <v>45</v>
      </c>
      <c r="C48">
        <v>80</v>
      </c>
      <c r="D48">
        <v>1182</v>
      </c>
      <c r="E48">
        <v>3906</v>
      </c>
      <c r="F48">
        <v>301</v>
      </c>
      <c r="G48">
        <v>8815</v>
      </c>
      <c r="H48">
        <v>231.97368421052599</v>
      </c>
    </row>
    <row r="49" spans="1:8" x14ac:dyDescent="0.2">
      <c r="A49">
        <v>39</v>
      </c>
      <c r="B49">
        <v>45</v>
      </c>
      <c r="C49">
        <v>80</v>
      </c>
      <c r="D49">
        <v>1190</v>
      </c>
      <c r="E49">
        <v>3948</v>
      </c>
      <c r="F49">
        <v>159</v>
      </c>
      <c r="G49">
        <v>8974</v>
      </c>
      <c r="H49">
        <v>230.102564102564</v>
      </c>
    </row>
    <row r="50" spans="1:8" x14ac:dyDescent="0.2">
      <c r="A50">
        <v>40</v>
      </c>
      <c r="B50">
        <v>45</v>
      </c>
      <c r="C50">
        <v>80</v>
      </c>
      <c r="D50">
        <v>1222</v>
      </c>
      <c r="E50">
        <v>4081</v>
      </c>
      <c r="F50">
        <v>242</v>
      </c>
      <c r="G50">
        <v>9216</v>
      </c>
      <c r="H50">
        <v>230.4</v>
      </c>
    </row>
    <row r="51" spans="1:8" x14ac:dyDescent="0.2">
      <c r="A51">
        <v>41</v>
      </c>
      <c r="B51">
        <v>45</v>
      </c>
      <c r="C51">
        <v>80</v>
      </c>
      <c r="D51">
        <v>1238</v>
      </c>
      <c r="E51">
        <v>4173</v>
      </c>
      <c r="F51">
        <v>168</v>
      </c>
      <c r="G51">
        <v>9384</v>
      </c>
      <c r="H51">
        <v>228.87804878048701</v>
      </c>
    </row>
    <row r="52" spans="1:8" x14ac:dyDescent="0.2">
      <c r="A52">
        <v>42</v>
      </c>
      <c r="B52">
        <v>45</v>
      </c>
      <c r="C52">
        <v>80</v>
      </c>
      <c r="D52">
        <v>1242</v>
      </c>
      <c r="E52">
        <v>4245</v>
      </c>
      <c r="F52">
        <v>115</v>
      </c>
      <c r="G52">
        <v>9499</v>
      </c>
      <c r="H52">
        <v>226.166666666666</v>
      </c>
    </row>
    <row r="53" spans="1:8" x14ac:dyDescent="0.2">
      <c r="A53">
        <v>43</v>
      </c>
      <c r="B53">
        <v>45</v>
      </c>
      <c r="C53">
        <v>80</v>
      </c>
      <c r="D53">
        <v>1257</v>
      </c>
      <c r="E53">
        <v>4283</v>
      </c>
      <c r="F53">
        <v>72</v>
      </c>
      <c r="G53">
        <v>9571</v>
      </c>
      <c r="H53">
        <v>222.58139534883699</v>
      </c>
    </row>
    <row r="54" spans="1:8" x14ac:dyDescent="0.2">
      <c r="A54">
        <v>44</v>
      </c>
      <c r="B54">
        <v>45</v>
      </c>
      <c r="C54">
        <v>80</v>
      </c>
      <c r="D54">
        <v>1308</v>
      </c>
      <c r="E54">
        <v>4781</v>
      </c>
      <c r="F54">
        <v>543</v>
      </c>
      <c r="G54">
        <v>10114</v>
      </c>
      <c r="H54">
        <v>229.863636363636</v>
      </c>
    </row>
    <row r="55" spans="1:8" x14ac:dyDescent="0.2">
      <c r="A55">
        <v>45</v>
      </c>
      <c r="B55">
        <v>45</v>
      </c>
      <c r="C55">
        <v>80</v>
      </c>
      <c r="D55">
        <v>1326</v>
      </c>
      <c r="E55">
        <v>4817</v>
      </c>
      <c r="F55">
        <v>132</v>
      </c>
      <c r="G55">
        <v>10246</v>
      </c>
      <c r="H55">
        <v>227.68888888888799</v>
      </c>
    </row>
    <row r="56" spans="1:8" x14ac:dyDescent="0.2">
      <c r="A56">
        <v>46</v>
      </c>
      <c r="B56">
        <v>45</v>
      </c>
      <c r="C56">
        <v>80</v>
      </c>
      <c r="D56">
        <v>1342</v>
      </c>
      <c r="E56">
        <v>4877</v>
      </c>
      <c r="F56">
        <v>115</v>
      </c>
      <c r="G56">
        <v>10361</v>
      </c>
      <c r="H56">
        <v>225.239130434782</v>
      </c>
    </row>
    <row r="57" spans="1:8" x14ac:dyDescent="0.2">
      <c r="A57">
        <v>47</v>
      </c>
      <c r="B57">
        <v>45</v>
      </c>
      <c r="C57">
        <v>80</v>
      </c>
      <c r="D57">
        <v>1351</v>
      </c>
      <c r="E57">
        <v>4920</v>
      </c>
      <c r="F57">
        <v>89</v>
      </c>
      <c r="G57">
        <v>10450</v>
      </c>
      <c r="H57">
        <v>222.34042553191401</v>
      </c>
    </row>
    <row r="58" spans="1:8" x14ac:dyDescent="0.2">
      <c r="A58">
        <v>48</v>
      </c>
      <c r="B58">
        <v>45</v>
      </c>
      <c r="C58">
        <v>80</v>
      </c>
      <c r="D58">
        <v>1367</v>
      </c>
      <c r="E58">
        <v>5022</v>
      </c>
      <c r="F58">
        <v>185</v>
      </c>
      <c r="G58">
        <v>10635</v>
      </c>
      <c r="H58">
        <v>221.5625</v>
      </c>
    </row>
    <row r="59" spans="1:8" x14ac:dyDescent="0.2">
      <c r="A59">
        <v>49</v>
      </c>
      <c r="B59">
        <v>45</v>
      </c>
      <c r="C59">
        <v>80</v>
      </c>
      <c r="D59">
        <v>1382</v>
      </c>
      <c r="E59">
        <v>5074</v>
      </c>
      <c r="F59">
        <v>177</v>
      </c>
      <c r="G59">
        <v>10812</v>
      </c>
      <c r="H59">
        <v>220.65306122448899</v>
      </c>
    </row>
    <row r="60" spans="1:8" x14ac:dyDescent="0.2">
      <c r="A60">
        <v>50</v>
      </c>
      <c r="B60">
        <v>45</v>
      </c>
      <c r="C60">
        <v>80</v>
      </c>
      <c r="D60">
        <v>1397</v>
      </c>
      <c r="E60">
        <v>5319</v>
      </c>
      <c r="F60">
        <v>310</v>
      </c>
      <c r="G60">
        <v>11122</v>
      </c>
      <c r="H60">
        <v>222.44</v>
      </c>
    </row>
    <row r="61" spans="1:8" x14ac:dyDescent="0.2">
      <c r="A61">
        <v>51</v>
      </c>
      <c r="B61">
        <v>45</v>
      </c>
      <c r="C61">
        <v>80</v>
      </c>
      <c r="D61">
        <v>1407</v>
      </c>
      <c r="E61">
        <v>5490</v>
      </c>
      <c r="F61">
        <v>328</v>
      </c>
      <c r="G61">
        <v>11450</v>
      </c>
      <c r="H61">
        <v>224.50980392156799</v>
      </c>
    </row>
    <row r="62" spans="1:8" x14ac:dyDescent="0.2">
      <c r="A62">
        <v>52</v>
      </c>
      <c r="B62">
        <v>45</v>
      </c>
      <c r="C62">
        <v>80</v>
      </c>
      <c r="D62">
        <v>1415</v>
      </c>
      <c r="E62">
        <v>5560</v>
      </c>
      <c r="F62">
        <v>234</v>
      </c>
      <c r="G62">
        <v>11684</v>
      </c>
      <c r="H62">
        <v>224.692307692307</v>
      </c>
    </row>
    <row r="63" spans="1:8" x14ac:dyDescent="0.2">
      <c r="A63">
        <v>53</v>
      </c>
      <c r="B63">
        <v>45</v>
      </c>
      <c r="C63">
        <v>80</v>
      </c>
      <c r="D63">
        <v>1420</v>
      </c>
      <c r="E63">
        <v>5594</v>
      </c>
      <c r="F63">
        <v>97</v>
      </c>
      <c r="G63">
        <v>11781</v>
      </c>
      <c r="H63">
        <v>222.283018867924</v>
      </c>
    </row>
    <row r="64" spans="1:8" x14ac:dyDescent="0.2">
      <c r="A64">
        <v>54</v>
      </c>
      <c r="B64">
        <v>45</v>
      </c>
      <c r="C64">
        <v>80</v>
      </c>
      <c r="D64">
        <v>1429</v>
      </c>
      <c r="E64">
        <v>5628</v>
      </c>
      <c r="F64">
        <v>142</v>
      </c>
      <c r="G64">
        <v>11923</v>
      </c>
      <c r="H64">
        <v>220.79629629629599</v>
      </c>
    </row>
    <row r="65" spans="1:8" x14ac:dyDescent="0.2">
      <c r="A65">
        <v>55</v>
      </c>
      <c r="B65">
        <v>45</v>
      </c>
      <c r="C65">
        <v>80</v>
      </c>
      <c r="D65">
        <v>1436</v>
      </c>
      <c r="E65">
        <v>5680</v>
      </c>
      <c r="F65">
        <v>149</v>
      </c>
      <c r="G65">
        <v>12072</v>
      </c>
      <c r="H65">
        <v>219.49090909090901</v>
      </c>
    </row>
    <row r="66" spans="1:8" x14ac:dyDescent="0.2">
      <c r="A66">
        <v>56</v>
      </c>
      <c r="B66">
        <v>45</v>
      </c>
      <c r="C66">
        <v>80</v>
      </c>
      <c r="D66">
        <v>1449</v>
      </c>
      <c r="E66">
        <v>5835</v>
      </c>
      <c r="F66">
        <v>219</v>
      </c>
      <c r="G66">
        <v>12291</v>
      </c>
      <c r="H66">
        <v>219.48214285714201</v>
      </c>
    </row>
    <row r="67" spans="1:8" x14ac:dyDescent="0.2">
      <c r="A67">
        <v>57</v>
      </c>
      <c r="B67">
        <v>45</v>
      </c>
      <c r="C67">
        <v>80</v>
      </c>
      <c r="D67">
        <v>1463</v>
      </c>
      <c r="E67">
        <v>5909</v>
      </c>
      <c r="F67">
        <v>213</v>
      </c>
      <c r="G67">
        <v>12504</v>
      </c>
      <c r="H67">
        <v>219.36842105263099</v>
      </c>
    </row>
    <row r="68" spans="1:8" x14ac:dyDescent="0.2">
      <c r="A68">
        <v>58</v>
      </c>
      <c r="B68">
        <v>45</v>
      </c>
      <c r="C68">
        <v>80</v>
      </c>
      <c r="D68">
        <v>1470</v>
      </c>
      <c r="E68">
        <v>5995</v>
      </c>
      <c r="F68">
        <v>107</v>
      </c>
      <c r="G68">
        <v>12611</v>
      </c>
      <c r="H68">
        <v>217.43103448275801</v>
      </c>
    </row>
    <row r="69" spans="1:8" x14ac:dyDescent="0.2">
      <c r="A69">
        <v>59</v>
      </c>
      <c r="B69">
        <v>45</v>
      </c>
      <c r="C69">
        <v>80</v>
      </c>
      <c r="D69">
        <v>1485</v>
      </c>
      <c r="E69">
        <v>6117</v>
      </c>
      <c r="F69">
        <v>155</v>
      </c>
      <c r="G69">
        <v>12766</v>
      </c>
      <c r="H69">
        <v>216.37288135593201</v>
      </c>
    </row>
    <row r="70" spans="1:8" x14ac:dyDescent="0.2">
      <c r="A70">
        <v>60</v>
      </c>
      <c r="B70">
        <v>45</v>
      </c>
      <c r="C70">
        <v>80</v>
      </c>
      <c r="D70">
        <v>1493</v>
      </c>
      <c r="E70">
        <v>6208</v>
      </c>
      <c r="F70">
        <v>167</v>
      </c>
      <c r="G70">
        <v>12933</v>
      </c>
      <c r="H70">
        <v>215.55</v>
      </c>
    </row>
    <row r="71" spans="1:8" x14ac:dyDescent="0.2">
      <c r="A71">
        <v>61</v>
      </c>
      <c r="B71">
        <v>45</v>
      </c>
      <c r="C71">
        <v>80</v>
      </c>
      <c r="D71">
        <v>1498</v>
      </c>
      <c r="E71">
        <v>6210</v>
      </c>
      <c r="F71">
        <v>54</v>
      </c>
      <c r="G71">
        <v>12987</v>
      </c>
      <c r="H71">
        <v>212.90163934426201</v>
      </c>
    </row>
    <row r="72" spans="1:8" x14ac:dyDescent="0.2">
      <c r="A72">
        <v>62</v>
      </c>
      <c r="B72">
        <v>45</v>
      </c>
      <c r="C72">
        <v>80</v>
      </c>
      <c r="D72">
        <v>1515</v>
      </c>
      <c r="E72">
        <v>6316</v>
      </c>
      <c r="F72">
        <v>167</v>
      </c>
      <c r="G72">
        <v>13154</v>
      </c>
      <c r="H72">
        <v>212.16129032257999</v>
      </c>
    </row>
    <row r="73" spans="1:8" x14ac:dyDescent="0.2">
      <c r="A73">
        <v>63</v>
      </c>
      <c r="B73">
        <v>45</v>
      </c>
      <c r="C73">
        <v>80</v>
      </c>
      <c r="D73">
        <v>1525</v>
      </c>
      <c r="E73">
        <v>6386</v>
      </c>
      <c r="F73">
        <v>136</v>
      </c>
      <c r="G73">
        <v>13290</v>
      </c>
      <c r="H73">
        <v>210.95238095238</v>
      </c>
    </row>
    <row r="74" spans="1:8" x14ac:dyDescent="0.2">
      <c r="A74">
        <v>64</v>
      </c>
      <c r="B74">
        <v>45</v>
      </c>
      <c r="C74">
        <v>80</v>
      </c>
      <c r="D74">
        <v>1529</v>
      </c>
      <c r="E74">
        <v>6458</v>
      </c>
      <c r="F74">
        <v>128</v>
      </c>
      <c r="G74">
        <v>13418</v>
      </c>
      <c r="H74">
        <v>209.65625</v>
      </c>
    </row>
    <row r="75" spans="1:8" x14ac:dyDescent="0.2">
      <c r="A75">
        <v>65</v>
      </c>
      <c r="B75">
        <v>45</v>
      </c>
      <c r="C75">
        <v>80</v>
      </c>
      <c r="D75">
        <v>1542</v>
      </c>
      <c r="E75">
        <v>6529</v>
      </c>
      <c r="F75">
        <v>158</v>
      </c>
      <c r="G75">
        <v>13576</v>
      </c>
      <c r="H75">
        <v>208.861538461538</v>
      </c>
    </row>
    <row r="76" spans="1:8" x14ac:dyDescent="0.2">
      <c r="A76">
        <v>66</v>
      </c>
      <c r="B76">
        <v>45</v>
      </c>
      <c r="C76">
        <v>80</v>
      </c>
      <c r="D76">
        <v>1550</v>
      </c>
      <c r="E76">
        <v>6577</v>
      </c>
      <c r="F76">
        <v>78</v>
      </c>
      <c r="G76">
        <v>13654</v>
      </c>
      <c r="H76">
        <v>206.87878787878699</v>
      </c>
    </row>
    <row r="77" spans="1:8" x14ac:dyDescent="0.2">
      <c r="A77">
        <v>67</v>
      </c>
      <c r="B77">
        <v>45</v>
      </c>
      <c r="C77">
        <v>80</v>
      </c>
      <c r="D77">
        <v>1561</v>
      </c>
      <c r="E77">
        <v>6758</v>
      </c>
      <c r="F77">
        <v>357</v>
      </c>
      <c r="G77">
        <v>14011</v>
      </c>
      <c r="H77">
        <v>209.119402985074</v>
      </c>
    </row>
    <row r="78" spans="1:8" x14ac:dyDescent="0.2">
      <c r="A78">
        <v>68</v>
      </c>
      <c r="B78">
        <v>45</v>
      </c>
      <c r="C78">
        <v>80</v>
      </c>
      <c r="D78">
        <v>1568</v>
      </c>
      <c r="E78">
        <v>6829</v>
      </c>
      <c r="F78">
        <v>158</v>
      </c>
      <c r="G78">
        <v>14169</v>
      </c>
      <c r="H78">
        <v>208.367647058823</v>
      </c>
    </row>
    <row r="79" spans="1:8" x14ac:dyDescent="0.2">
      <c r="A79">
        <v>69</v>
      </c>
      <c r="B79">
        <v>45</v>
      </c>
      <c r="C79">
        <v>80</v>
      </c>
      <c r="D79">
        <v>1578</v>
      </c>
      <c r="E79">
        <v>6935</v>
      </c>
      <c r="F79">
        <v>169</v>
      </c>
      <c r="G79">
        <v>14338</v>
      </c>
      <c r="H79">
        <v>207.797101449275</v>
      </c>
    </row>
    <row r="80" spans="1:8" x14ac:dyDescent="0.2">
      <c r="A80">
        <v>70</v>
      </c>
      <c r="B80">
        <v>45</v>
      </c>
      <c r="C80">
        <v>80</v>
      </c>
      <c r="D80">
        <v>1583</v>
      </c>
      <c r="E80">
        <v>6939</v>
      </c>
      <c r="F80">
        <v>124</v>
      </c>
      <c r="G80">
        <v>14462</v>
      </c>
      <c r="H80">
        <v>206.6</v>
      </c>
    </row>
    <row r="81" spans="1:8" x14ac:dyDescent="0.2">
      <c r="A81">
        <v>71</v>
      </c>
      <c r="B81">
        <v>45</v>
      </c>
      <c r="C81">
        <v>80</v>
      </c>
      <c r="D81">
        <v>1585</v>
      </c>
      <c r="E81">
        <v>7017</v>
      </c>
      <c r="F81">
        <v>190</v>
      </c>
      <c r="G81">
        <v>14652</v>
      </c>
      <c r="H81">
        <v>206.366197183098</v>
      </c>
    </row>
    <row r="82" spans="1:8" x14ac:dyDescent="0.2">
      <c r="A82">
        <v>72</v>
      </c>
      <c r="B82">
        <v>45</v>
      </c>
      <c r="C82">
        <v>80</v>
      </c>
      <c r="D82">
        <v>1590</v>
      </c>
      <c r="E82">
        <v>7049</v>
      </c>
      <c r="F82">
        <v>89</v>
      </c>
      <c r="G82">
        <v>14741</v>
      </c>
      <c r="H82">
        <v>204.736111111111</v>
      </c>
    </row>
    <row r="83" spans="1:8" x14ac:dyDescent="0.2">
      <c r="A83">
        <v>73</v>
      </c>
      <c r="B83">
        <v>45</v>
      </c>
      <c r="C83">
        <v>80</v>
      </c>
      <c r="D83">
        <v>1602</v>
      </c>
      <c r="E83">
        <v>7159</v>
      </c>
      <c r="F83">
        <v>221</v>
      </c>
      <c r="G83">
        <v>14962</v>
      </c>
      <c r="H83">
        <v>204.95890410958901</v>
      </c>
    </row>
    <row r="84" spans="1:8" x14ac:dyDescent="0.2">
      <c r="A84">
        <v>74</v>
      </c>
      <c r="B84">
        <v>45</v>
      </c>
      <c r="C84">
        <v>80</v>
      </c>
      <c r="D84">
        <v>1612</v>
      </c>
      <c r="E84">
        <v>7207</v>
      </c>
      <c r="F84">
        <v>115</v>
      </c>
      <c r="G84">
        <v>15077</v>
      </c>
      <c r="H84">
        <v>203.743243243243</v>
      </c>
    </row>
    <row r="85" spans="1:8" x14ac:dyDescent="0.2">
      <c r="A85">
        <v>75</v>
      </c>
      <c r="B85">
        <v>45</v>
      </c>
      <c r="C85">
        <v>80</v>
      </c>
      <c r="D85">
        <v>1616</v>
      </c>
      <c r="E85">
        <v>7289</v>
      </c>
      <c r="F85">
        <v>170</v>
      </c>
      <c r="G85">
        <v>15247</v>
      </c>
      <c r="H85">
        <v>203.29333333333301</v>
      </c>
    </row>
    <row r="86" spans="1:8" x14ac:dyDescent="0.2">
      <c r="A86">
        <v>76</v>
      </c>
      <c r="B86">
        <v>45</v>
      </c>
      <c r="C86">
        <v>80</v>
      </c>
      <c r="D86">
        <v>1621</v>
      </c>
      <c r="E86">
        <v>7339</v>
      </c>
      <c r="F86">
        <v>166</v>
      </c>
      <c r="G86">
        <v>15413</v>
      </c>
      <c r="H86">
        <v>202.802631578947</v>
      </c>
    </row>
    <row r="87" spans="1:8" x14ac:dyDescent="0.2">
      <c r="A87">
        <v>77</v>
      </c>
      <c r="B87">
        <v>45</v>
      </c>
      <c r="C87">
        <v>80</v>
      </c>
      <c r="D87">
        <v>1634</v>
      </c>
      <c r="E87">
        <v>7377</v>
      </c>
      <c r="F87">
        <v>162</v>
      </c>
      <c r="G87">
        <v>15575</v>
      </c>
      <c r="H87">
        <v>202.272727272727</v>
      </c>
    </row>
    <row r="88" spans="1:8" x14ac:dyDescent="0.2">
      <c r="A88">
        <v>78</v>
      </c>
      <c r="B88">
        <v>45</v>
      </c>
      <c r="C88">
        <v>80</v>
      </c>
      <c r="D88">
        <v>1639</v>
      </c>
      <c r="E88">
        <v>7437</v>
      </c>
      <c r="F88">
        <v>180</v>
      </c>
      <c r="G88">
        <v>15755</v>
      </c>
      <c r="H88">
        <v>201.98717948717899</v>
      </c>
    </row>
    <row r="89" spans="1:8" x14ac:dyDescent="0.2">
      <c r="A89">
        <v>79</v>
      </c>
      <c r="B89">
        <v>45</v>
      </c>
      <c r="C89">
        <v>80</v>
      </c>
      <c r="D89">
        <v>1641</v>
      </c>
      <c r="E89">
        <v>7503</v>
      </c>
      <c r="F89">
        <v>107</v>
      </c>
      <c r="G89">
        <v>15862</v>
      </c>
      <c r="H89">
        <v>200.78481012658199</v>
      </c>
    </row>
    <row r="90" spans="1:8" x14ac:dyDescent="0.2">
      <c r="A90">
        <v>80</v>
      </c>
      <c r="B90">
        <v>45</v>
      </c>
      <c r="C90">
        <v>80</v>
      </c>
      <c r="D90">
        <v>1648</v>
      </c>
      <c r="E90">
        <v>7593</v>
      </c>
      <c r="F90">
        <v>123</v>
      </c>
      <c r="G90">
        <v>15985</v>
      </c>
      <c r="H90">
        <v>199.8125</v>
      </c>
    </row>
    <row r="91" spans="1:8" x14ac:dyDescent="0.2">
      <c r="A91">
        <v>81</v>
      </c>
      <c r="B91">
        <v>45</v>
      </c>
      <c r="C91">
        <v>80</v>
      </c>
      <c r="D91">
        <v>1651</v>
      </c>
      <c r="E91">
        <v>7638</v>
      </c>
      <c r="F91">
        <v>65</v>
      </c>
      <c r="G91">
        <v>16050</v>
      </c>
      <c r="H91">
        <v>198.14814814814801</v>
      </c>
    </row>
    <row r="92" spans="1:8" x14ac:dyDescent="0.2">
      <c r="A92">
        <v>82</v>
      </c>
      <c r="B92">
        <v>45</v>
      </c>
      <c r="C92">
        <v>80</v>
      </c>
      <c r="D92">
        <v>1665</v>
      </c>
      <c r="E92">
        <v>7731</v>
      </c>
      <c r="F92">
        <v>204</v>
      </c>
      <c r="G92">
        <v>16254</v>
      </c>
      <c r="H92">
        <v>198.21951219512101</v>
      </c>
    </row>
    <row r="93" spans="1:8" x14ac:dyDescent="0.2">
      <c r="A93">
        <v>83</v>
      </c>
      <c r="B93">
        <v>45</v>
      </c>
      <c r="C93">
        <v>80</v>
      </c>
      <c r="D93">
        <v>1668</v>
      </c>
      <c r="E93">
        <v>7741</v>
      </c>
      <c r="F93">
        <v>115</v>
      </c>
      <c r="G93">
        <v>16369</v>
      </c>
      <c r="H93">
        <v>197.21686746987899</v>
      </c>
    </row>
    <row r="94" spans="1:8" x14ac:dyDescent="0.2">
      <c r="A94">
        <v>84</v>
      </c>
      <c r="B94">
        <v>45</v>
      </c>
      <c r="C94">
        <v>80</v>
      </c>
      <c r="D94">
        <v>1675</v>
      </c>
      <c r="E94">
        <v>7799</v>
      </c>
      <c r="F94">
        <v>86</v>
      </c>
      <c r="G94">
        <v>16455</v>
      </c>
      <c r="H94">
        <v>195.892857142857</v>
      </c>
    </row>
    <row r="95" spans="1:8" x14ac:dyDescent="0.2">
      <c r="A95">
        <v>85</v>
      </c>
      <c r="B95">
        <v>45</v>
      </c>
      <c r="C95">
        <v>80</v>
      </c>
      <c r="D95">
        <v>1694</v>
      </c>
      <c r="E95">
        <v>7939</v>
      </c>
      <c r="F95">
        <v>306</v>
      </c>
      <c r="G95">
        <v>16761</v>
      </c>
      <c r="H95">
        <v>197.18823529411699</v>
      </c>
    </row>
    <row r="96" spans="1:8" x14ac:dyDescent="0.2">
      <c r="A96">
        <v>86</v>
      </c>
      <c r="B96">
        <v>45</v>
      </c>
      <c r="C96">
        <v>80</v>
      </c>
      <c r="D96">
        <v>1703</v>
      </c>
      <c r="E96">
        <v>8011</v>
      </c>
      <c r="F96">
        <v>102</v>
      </c>
      <c r="G96">
        <v>16863</v>
      </c>
      <c r="H96">
        <v>196.08139534883699</v>
      </c>
    </row>
    <row r="97" spans="1:8" x14ac:dyDescent="0.2">
      <c r="A97">
        <v>87</v>
      </c>
      <c r="B97">
        <v>45</v>
      </c>
      <c r="C97">
        <v>80</v>
      </c>
      <c r="D97">
        <v>1706</v>
      </c>
      <c r="E97">
        <v>8079</v>
      </c>
      <c r="F97">
        <v>153</v>
      </c>
      <c r="G97">
        <v>17016</v>
      </c>
      <c r="H97">
        <v>195.586206896551</v>
      </c>
    </row>
    <row r="98" spans="1:8" x14ac:dyDescent="0.2">
      <c r="A98">
        <v>88</v>
      </c>
      <c r="B98">
        <v>45</v>
      </c>
      <c r="C98">
        <v>80</v>
      </c>
      <c r="D98">
        <v>1708</v>
      </c>
      <c r="E98">
        <v>8123</v>
      </c>
      <c r="F98">
        <v>105</v>
      </c>
      <c r="G98">
        <v>17121</v>
      </c>
      <c r="H98">
        <v>194.55681818181799</v>
      </c>
    </row>
    <row r="99" spans="1:8" x14ac:dyDescent="0.2">
      <c r="A99">
        <v>89</v>
      </c>
      <c r="B99">
        <v>45</v>
      </c>
      <c r="C99">
        <v>80</v>
      </c>
      <c r="D99">
        <v>1710</v>
      </c>
      <c r="E99">
        <v>8156</v>
      </c>
      <c r="F99">
        <v>64</v>
      </c>
      <c r="G99">
        <v>17185</v>
      </c>
      <c r="H99">
        <v>193.08988764044901</v>
      </c>
    </row>
    <row r="100" spans="1:8" x14ac:dyDescent="0.2">
      <c r="A100">
        <v>90</v>
      </c>
      <c r="B100">
        <v>45</v>
      </c>
      <c r="C100">
        <v>80</v>
      </c>
      <c r="D100">
        <v>1716</v>
      </c>
      <c r="E100">
        <v>8224</v>
      </c>
      <c r="F100">
        <v>160</v>
      </c>
      <c r="G100">
        <v>17345</v>
      </c>
      <c r="H100">
        <v>192.722222222222</v>
      </c>
    </row>
    <row r="101" spans="1:8" x14ac:dyDescent="0.2">
      <c r="A101">
        <v>91</v>
      </c>
      <c r="B101">
        <v>45</v>
      </c>
      <c r="C101">
        <v>80</v>
      </c>
      <c r="D101">
        <v>1723</v>
      </c>
      <c r="E101">
        <v>8292</v>
      </c>
      <c r="F101">
        <v>175</v>
      </c>
      <c r="G101">
        <v>17520</v>
      </c>
      <c r="H101">
        <v>192.52747252747201</v>
      </c>
    </row>
    <row r="102" spans="1:8" x14ac:dyDescent="0.2">
      <c r="A102">
        <v>92</v>
      </c>
      <c r="B102">
        <v>45</v>
      </c>
      <c r="C102">
        <v>80</v>
      </c>
      <c r="D102">
        <v>1725</v>
      </c>
      <c r="E102">
        <v>8388</v>
      </c>
      <c r="F102">
        <v>145</v>
      </c>
      <c r="G102">
        <v>17665</v>
      </c>
      <c r="H102">
        <v>192.01086956521701</v>
      </c>
    </row>
    <row r="103" spans="1:8" x14ac:dyDescent="0.2">
      <c r="A103">
        <v>93</v>
      </c>
      <c r="B103">
        <v>45</v>
      </c>
      <c r="C103">
        <v>80</v>
      </c>
      <c r="D103">
        <v>1733</v>
      </c>
      <c r="E103">
        <v>8456</v>
      </c>
      <c r="F103">
        <v>156</v>
      </c>
      <c r="G103">
        <v>17821</v>
      </c>
      <c r="H103">
        <v>191.62365591397801</v>
      </c>
    </row>
    <row r="104" spans="1:8" x14ac:dyDescent="0.2">
      <c r="A104">
        <v>94</v>
      </c>
      <c r="B104">
        <v>45</v>
      </c>
      <c r="C104">
        <v>80</v>
      </c>
      <c r="D104">
        <v>1743</v>
      </c>
      <c r="E104">
        <v>8601</v>
      </c>
      <c r="F104">
        <v>175</v>
      </c>
      <c r="G104">
        <v>17996</v>
      </c>
      <c r="H104">
        <v>191.44680851063799</v>
      </c>
    </row>
    <row r="105" spans="1:8" x14ac:dyDescent="0.2">
      <c r="A105">
        <v>95</v>
      </c>
      <c r="B105">
        <v>45</v>
      </c>
      <c r="C105">
        <v>80</v>
      </c>
      <c r="D105">
        <v>1748</v>
      </c>
      <c r="E105">
        <v>8730</v>
      </c>
      <c r="F105">
        <v>186</v>
      </c>
      <c r="G105">
        <v>18182</v>
      </c>
      <c r="H105">
        <v>191.38947368421</v>
      </c>
    </row>
    <row r="106" spans="1:8" x14ac:dyDescent="0.2">
      <c r="A106">
        <v>96</v>
      </c>
      <c r="B106">
        <v>45</v>
      </c>
      <c r="C106">
        <v>80</v>
      </c>
      <c r="D106">
        <v>1750</v>
      </c>
      <c r="E106">
        <v>8802</v>
      </c>
      <c r="F106">
        <v>159</v>
      </c>
      <c r="G106">
        <v>18341</v>
      </c>
      <c r="H106">
        <v>191.052083333333</v>
      </c>
    </row>
    <row r="107" spans="1:8" x14ac:dyDescent="0.2">
      <c r="A107">
        <v>97</v>
      </c>
      <c r="B107">
        <v>45</v>
      </c>
      <c r="C107">
        <v>80</v>
      </c>
      <c r="D107">
        <v>1756</v>
      </c>
      <c r="E107">
        <v>8928</v>
      </c>
      <c r="F107">
        <v>274</v>
      </c>
      <c r="G107">
        <v>18615</v>
      </c>
      <c r="H107">
        <v>191.90721649484499</v>
      </c>
    </row>
    <row r="108" spans="1:8" x14ac:dyDescent="0.2">
      <c r="A108">
        <v>98</v>
      </c>
      <c r="B108">
        <v>45</v>
      </c>
      <c r="C108">
        <v>80</v>
      </c>
      <c r="D108">
        <v>1760</v>
      </c>
      <c r="E108">
        <v>8991</v>
      </c>
      <c r="F108">
        <v>197</v>
      </c>
      <c r="G108">
        <v>18812</v>
      </c>
      <c r="H108">
        <v>191.959183673469</v>
      </c>
    </row>
    <row r="109" spans="1:8" x14ac:dyDescent="0.2">
      <c r="A109">
        <v>99</v>
      </c>
      <c r="B109">
        <v>45</v>
      </c>
      <c r="C109">
        <v>80</v>
      </c>
      <c r="D109">
        <v>1769</v>
      </c>
      <c r="E109">
        <v>9027</v>
      </c>
      <c r="F109">
        <v>139</v>
      </c>
      <c r="G109">
        <v>18951</v>
      </c>
      <c r="H109">
        <v>191.42424242424201</v>
      </c>
    </row>
    <row r="110" spans="1:8" x14ac:dyDescent="0.2">
      <c r="A110">
        <v>100</v>
      </c>
      <c r="B110">
        <v>45</v>
      </c>
      <c r="C110">
        <v>80</v>
      </c>
      <c r="D110">
        <v>1783</v>
      </c>
      <c r="E110">
        <v>9164</v>
      </c>
      <c r="F110">
        <v>216</v>
      </c>
      <c r="G110">
        <v>19167</v>
      </c>
      <c r="H110">
        <v>191.67</v>
      </c>
    </row>
    <row r="111" spans="1:8" x14ac:dyDescent="0.2">
      <c r="A111">
        <v>101</v>
      </c>
      <c r="B111">
        <v>45</v>
      </c>
      <c r="C111">
        <v>80</v>
      </c>
      <c r="D111">
        <v>1801</v>
      </c>
      <c r="E111">
        <v>9248</v>
      </c>
      <c r="F111">
        <v>219</v>
      </c>
      <c r="G111">
        <v>19386</v>
      </c>
      <c r="H111">
        <v>191.94059405940499</v>
      </c>
    </row>
    <row r="112" spans="1:8" x14ac:dyDescent="0.2">
      <c r="A112">
        <v>102</v>
      </c>
      <c r="B112">
        <v>45</v>
      </c>
      <c r="C112">
        <v>80</v>
      </c>
      <c r="D112">
        <v>1803</v>
      </c>
      <c r="E112">
        <v>9258</v>
      </c>
      <c r="F112">
        <v>85</v>
      </c>
      <c r="G112">
        <v>19471</v>
      </c>
      <c r="H112">
        <v>190.892156862745</v>
      </c>
    </row>
    <row r="113" spans="1:8" x14ac:dyDescent="0.2">
      <c r="A113">
        <v>103</v>
      </c>
      <c r="B113">
        <v>45</v>
      </c>
      <c r="C113">
        <v>80</v>
      </c>
      <c r="D113">
        <v>1807</v>
      </c>
      <c r="E113">
        <v>9329</v>
      </c>
      <c r="F113">
        <v>213</v>
      </c>
      <c r="G113">
        <v>19684</v>
      </c>
      <c r="H113">
        <v>191.106796116504</v>
      </c>
    </row>
    <row r="114" spans="1:8" x14ac:dyDescent="0.2">
      <c r="A114">
        <v>104</v>
      </c>
      <c r="B114">
        <v>45</v>
      </c>
      <c r="C114">
        <v>80</v>
      </c>
      <c r="D114">
        <v>1807</v>
      </c>
      <c r="E114">
        <v>9377</v>
      </c>
      <c r="F114">
        <v>166</v>
      </c>
      <c r="G114">
        <v>19850</v>
      </c>
      <c r="H114">
        <v>190.86538461538399</v>
      </c>
    </row>
    <row r="115" spans="1:8" x14ac:dyDescent="0.2">
      <c r="A115">
        <v>105</v>
      </c>
      <c r="B115">
        <v>45</v>
      </c>
      <c r="C115">
        <v>80</v>
      </c>
      <c r="D115">
        <v>1816</v>
      </c>
      <c r="E115">
        <v>9545</v>
      </c>
      <c r="F115">
        <v>343</v>
      </c>
      <c r="G115">
        <v>20193</v>
      </c>
      <c r="H115">
        <v>192.31428571428501</v>
      </c>
    </row>
    <row r="116" spans="1:8" x14ac:dyDescent="0.2">
      <c r="A116">
        <v>106</v>
      </c>
      <c r="B116">
        <v>45</v>
      </c>
      <c r="C116">
        <v>80</v>
      </c>
      <c r="D116">
        <v>1825</v>
      </c>
      <c r="E116">
        <v>9615</v>
      </c>
      <c r="F116">
        <v>234</v>
      </c>
      <c r="G116">
        <v>20427</v>
      </c>
      <c r="H116">
        <v>192.70754716981099</v>
      </c>
    </row>
    <row r="117" spans="1:8" x14ac:dyDescent="0.2">
      <c r="A117">
        <v>107</v>
      </c>
      <c r="B117">
        <v>45</v>
      </c>
      <c r="C117">
        <v>80</v>
      </c>
      <c r="D117">
        <v>1833</v>
      </c>
      <c r="E117">
        <v>9709</v>
      </c>
      <c r="F117">
        <v>163</v>
      </c>
      <c r="G117">
        <v>20590</v>
      </c>
      <c r="H117">
        <v>192.42990654205599</v>
      </c>
    </row>
    <row r="118" spans="1:8" x14ac:dyDescent="0.2">
      <c r="A118">
        <v>108</v>
      </c>
      <c r="B118">
        <v>45</v>
      </c>
      <c r="C118">
        <v>80</v>
      </c>
      <c r="D118">
        <v>1837</v>
      </c>
      <c r="E118">
        <v>9773</v>
      </c>
      <c r="F118">
        <v>158</v>
      </c>
      <c r="G118">
        <v>20748</v>
      </c>
      <c r="H118">
        <v>192.111111111111</v>
      </c>
    </row>
    <row r="119" spans="1:8" x14ac:dyDescent="0.2">
      <c r="A119">
        <v>109</v>
      </c>
      <c r="B119">
        <v>45</v>
      </c>
      <c r="C119">
        <v>80</v>
      </c>
      <c r="D119">
        <v>1841</v>
      </c>
      <c r="E119">
        <v>9849</v>
      </c>
      <c r="F119">
        <v>175</v>
      </c>
      <c r="G119">
        <v>20923</v>
      </c>
      <c r="H119">
        <v>191.95412844036699</v>
      </c>
    </row>
    <row r="120" spans="1:8" x14ac:dyDescent="0.2">
      <c r="A120">
        <v>110</v>
      </c>
      <c r="B120">
        <v>45</v>
      </c>
      <c r="C120">
        <v>80</v>
      </c>
      <c r="D120">
        <v>1846</v>
      </c>
      <c r="E120">
        <v>9889</v>
      </c>
      <c r="F120">
        <v>74</v>
      </c>
      <c r="G120">
        <v>20997</v>
      </c>
      <c r="H120">
        <v>190.88181818181801</v>
      </c>
    </row>
    <row r="121" spans="1:8" x14ac:dyDescent="0.2">
      <c r="A121">
        <v>111</v>
      </c>
      <c r="B121">
        <v>45</v>
      </c>
      <c r="C121">
        <v>80</v>
      </c>
      <c r="D121">
        <v>1848</v>
      </c>
      <c r="E121">
        <v>9927</v>
      </c>
      <c r="F121">
        <v>89</v>
      </c>
      <c r="G121">
        <v>21086</v>
      </c>
      <c r="H121">
        <v>189.96396396396301</v>
      </c>
    </row>
    <row r="122" spans="1:8" x14ac:dyDescent="0.2">
      <c r="A122">
        <v>112</v>
      </c>
      <c r="B122">
        <v>45</v>
      </c>
      <c r="C122">
        <v>80</v>
      </c>
      <c r="D122">
        <v>1866</v>
      </c>
      <c r="E122">
        <v>10140</v>
      </c>
      <c r="F122">
        <v>341</v>
      </c>
      <c r="G122">
        <v>21427</v>
      </c>
      <c r="H122">
        <v>191.3125</v>
      </c>
    </row>
    <row r="123" spans="1:8" x14ac:dyDescent="0.2">
      <c r="A123">
        <v>113</v>
      </c>
      <c r="B123">
        <v>45</v>
      </c>
      <c r="C123">
        <v>80</v>
      </c>
      <c r="D123">
        <v>1871</v>
      </c>
      <c r="E123">
        <v>10258</v>
      </c>
      <c r="F123">
        <v>178</v>
      </c>
      <c r="G123">
        <v>21605</v>
      </c>
      <c r="H123">
        <v>191.194690265486</v>
      </c>
    </row>
    <row r="124" spans="1:8" x14ac:dyDescent="0.2">
      <c r="A124">
        <v>114</v>
      </c>
      <c r="B124">
        <v>45</v>
      </c>
      <c r="C124">
        <v>80</v>
      </c>
      <c r="D124">
        <v>1872</v>
      </c>
      <c r="E124">
        <v>10294</v>
      </c>
      <c r="F124">
        <v>87</v>
      </c>
      <c r="G124">
        <v>21692</v>
      </c>
      <c r="H124">
        <v>190.28070175438501</v>
      </c>
    </row>
    <row r="125" spans="1:8" x14ac:dyDescent="0.2">
      <c r="A125">
        <v>115</v>
      </c>
      <c r="B125">
        <v>45</v>
      </c>
      <c r="C125">
        <v>80</v>
      </c>
      <c r="D125">
        <v>1874</v>
      </c>
      <c r="E125">
        <v>10370</v>
      </c>
      <c r="F125">
        <v>95</v>
      </c>
      <c r="G125">
        <v>21787</v>
      </c>
      <c r="H125">
        <v>189.452173913043</v>
      </c>
    </row>
    <row r="126" spans="1:8" x14ac:dyDescent="0.2">
      <c r="A126">
        <v>116</v>
      </c>
      <c r="B126">
        <v>45</v>
      </c>
      <c r="C126">
        <v>80</v>
      </c>
      <c r="D126">
        <v>1881</v>
      </c>
      <c r="E126">
        <v>10455</v>
      </c>
      <c r="F126">
        <v>135</v>
      </c>
      <c r="G126">
        <v>21922</v>
      </c>
      <c r="H126">
        <v>188.982758620689</v>
      </c>
    </row>
    <row r="127" spans="1:8" x14ac:dyDescent="0.2">
      <c r="A127">
        <v>117</v>
      </c>
      <c r="B127">
        <v>45</v>
      </c>
      <c r="C127">
        <v>80</v>
      </c>
      <c r="D127">
        <v>1887</v>
      </c>
      <c r="E127">
        <v>10654</v>
      </c>
      <c r="F127">
        <v>329</v>
      </c>
      <c r="G127">
        <v>22251</v>
      </c>
      <c r="H127">
        <v>190.17948717948701</v>
      </c>
    </row>
    <row r="128" spans="1:8" x14ac:dyDescent="0.2">
      <c r="A128">
        <v>118</v>
      </c>
      <c r="B128">
        <v>45</v>
      </c>
      <c r="C128">
        <v>80</v>
      </c>
      <c r="D128">
        <v>1890</v>
      </c>
      <c r="E128">
        <v>10720</v>
      </c>
      <c r="F128">
        <v>192</v>
      </c>
      <c r="G128">
        <v>22443</v>
      </c>
      <c r="H128">
        <v>190.194915254237</v>
      </c>
    </row>
    <row r="129" spans="1:8" x14ac:dyDescent="0.2">
      <c r="A129">
        <v>119</v>
      </c>
      <c r="B129">
        <v>45</v>
      </c>
      <c r="C129">
        <v>80</v>
      </c>
      <c r="D129">
        <v>1895</v>
      </c>
      <c r="E129">
        <v>10931</v>
      </c>
      <c r="F129">
        <v>512</v>
      </c>
      <c r="G129">
        <v>22955</v>
      </c>
      <c r="H129">
        <v>192.89915966386499</v>
      </c>
    </row>
    <row r="130" spans="1:8" x14ac:dyDescent="0.2">
      <c r="A130">
        <v>120</v>
      </c>
      <c r="B130">
        <v>45</v>
      </c>
      <c r="C130">
        <v>80</v>
      </c>
      <c r="D130">
        <v>1906</v>
      </c>
      <c r="E130">
        <v>11064</v>
      </c>
      <c r="F130">
        <v>195</v>
      </c>
      <c r="G130">
        <v>23150</v>
      </c>
      <c r="H130">
        <v>192.916666666666</v>
      </c>
    </row>
    <row r="131" spans="1:8" x14ac:dyDescent="0.2">
      <c r="A131">
        <v>121</v>
      </c>
      <c r="B131">
        <v>45</v>
      </c>
      <c r="C131">
        <v>80</v>
      </c>
      <c r="D131">
        <v>1917</v>
      </c>
      <c r="E131">
        <v>11188</v>
      </c>
      <c r="F131">
        <v>212</v>
      </c>
      <c r="G131">
        <v>23362</v>
      </c>
      <c r="H131">
        <v>193.074380165289</v>
      </c>
    </row>
    <row r="132" spans="1:8" x14ac:dyDescent="0.2">
      <c r="A132">
        <v>122</v>
      </c>
      <c r="B132">
        <v>45</v>
      </c>
      <c r="C132">
        <v>80</v>
      </c>
      <c r="D132">
        <v>1921</v>
      </c>
      <c r="E132">
        <v>11301</v>
      </c>
      <c r="F132">
        <v>151</v>
      </c>
      <c r="G132">
        <v>23513</v>
      </c>
      <c r="H132">
        <v>192.72950819672101</v>
      </c>
    </row>
    <row r="133" spans="1:8" x14ac:dyDescent="0.2">
      <c r="A133">
        <v>123</v>
      </c>
      <c r="B133">
        <v>45</v>
      </c>
      <c r="C133">
        <v>80</v>
      </c>
      <c r="D133">
        <v>1929</v>
      </c>
      <c r="E133">
        <v>11408</v>
      </c>
      <c r="F133">
        <v>169</v>
      </c>
      <c r="G133">
        <v>23682</v>
      </c>
      <c r="H133">
        <v>192.536585365853</v>
      </c>
    </row>
    <row r="134" spans="1:8" x14ac:dyDescent="0.2">
      <c r="A134">
        <v>124</v>
      </c>
      <c r="B134">
        <v>45</v>
      </c>
      <c r="C134">
        <v>80</v>
      </c>
      <c r="D134">
        <v>1931</v>
      </c>
      <c r="E134">
        <v>11466</v>
      </c>
      <c r="F134">
        <v>169</v>
      </c>
      <c r="G134">
        <v>23851</v>
      </c>
      <c r="H134">
        <v>192.34677419354799</v>
      </c>
    </row>
    <row r="135" spans="1:8" x14ac:dyDescent="0.2">
      <c r="A135">
        <v>125</v>
      </c>
      <c r="B135">
        <v>45</v>
      </c>
      <c r="C135">
        <v>80</v>
      </c>
      <c r="D135">
        <v>1939</v>
      </c>
      <c r="E135">
        <v>11599</v>
      </c>
      <c r="F135">
        <v>161</v>
      </c>
      <c r="G135">
        <v>24012</v>
      </c>
      <c r="H135">
        <v>192.096</v>
      </c>
    </row>
    <row r="136" spans="1:8" x14ac:dyDescent="0.2">
      <c r="A136">
        <v>126</v>
      </c>
      <c r="B136">
        <v>45</v>
      </c>
      <c r="C136">
        <v>80</v>
      </c>
      <c r="D136">
        <v>1953</v>
      </c>
      <c r="E136">
        <v>11891</v>
      </c>
      <c r="F136">
        <v>413</v>
      </c>
      <c r="G136">
        <v>24425</v>
      </c>
      <c r="H136">
        <v>193.84920634920601</v>
      </c>
    </row>
    <row r="137" spans="1:8" x14ac:dyDescent="0.2">
      <c r="A137">
        <v>127</v>
      </c>
      <c r="B137">
        <v>45</v>
      </c>
      <c r="C137">
        <v>80</v>
      </c>
      <c r="D137">
        <v>1965</v>
      </c>
      <c r="E137">
        <v>12145</v>
      </c>
      <c r="F137">
        <v>336</v>
      </c>
      <c r="G137">
        <v>24761</v>
      </c>
      <c r="H137">
        <v>194.968503937007</v>
      </c>
    </row>
    <row r="138" spans="1:8" x14ac:dyDescent="0.2">
      <c r="A138">
        <v>128</v>
      </c>
      <c r="B138">
        <v>45</v>
      </c>
      <c r="C138">
        <v>80</v>
      </c>
      <c r="D138">
        <v>1970</v>
      </c>
      <c r="E138">
        <v>12208</v>
      </c>
      <c r="F138">
        <v>167</v>
      </c>
      <c r="G138">
        <v>24928</v>
      </c>
      <c r="H138">
        <v>194.75</v>
      </c>
    </row>
    <row r="139" spans="1:8" x14ac:dyDescent="0.2">
      <c r="A139">
        <v>129</v>
      </c>
      <c r="B139">
        <v>45</v>
      </c>
      <c r="C139">
        <v>80</v>
      </c>
      <c r="D139">
        <v>1971</v>
      </c>
      <c r="E139">
        <v>12309</v>
      </c>
      <c r="F139">
        <v>181</v>
      </c>
      <c r="G139">
        <v>25109</v>
      </c>
      <c r="H139">
        <v>194.643410852713</v>
      </c>
    </row>
    <row r="140" spans="1:8" x14ac:dyDescent="0.2">
      <c r="A140">
        <v>130</v>
      </c>
      <c r="B140">
        <v>45</v>
      </c>
      <c r="C140">
        <v>80</v>
      </c>
      <c r="D140">
        <v>1981</v>
      </c>
      <c r="E140">
        <v>12458</v>
      </c>
      <c r="F140">
        <v>301</v>
      </c>
      <c r="G140">
        <v>25410</v>
      </c>
      <c r="H140">
        <v>195.461538461538</v>
      </c>
    </row>
    <row r="141" spans="1:8" x14ac:dyDescent="0.2">
      <c r="A141">
        <v>131</v>
      </c>
      <c r="B141">
        <v>45</v>
      </c>
      <c r="C141">
        <v>80</v>
      </c>
      <c r="D141">
        <v>1987</v>
      </c>
      <c r="E141">
        <v>12599</v>
      </c>
      <c r="F141">
        <v>361</v>
      </c>
      <c r="G141">
        <v>25771</v>
      </c>
      <c r="H141">
        <v>196.72519083969399</v>
      </c>
    </row>
    <row r="142" spans="1:8" x14ac:dyDescent="0.2">
      <c r="A142">
        <v>132</v>
      </c>
      <c r="B142">
        <v>45</v>
      </c>
      <c r="C142">
        <v>80</v>
      </c>
      <c r="D142">
        <v>1991</v>
      </c>
      <c r="E142">
        <v>12710</v>
      </c>
      <c r="F142">
        <v>238</v>
      </c>
      <c r="G142">
        <v>26009</v>
      </c>
      <c r="H142">
        <v>197.03787878787799</v>
      </c>
    </row>
    <row r="143" spans="1:8" x14ac:dyDescent="0.2">
      <c r="A143">
        <v>133</v>
      </c>
      <c r="B143">
        <v>45</v>
      </c>
      <c r="C143">
        <v>80</v>
      </c>
      <c r="D143">
        <v>1992</v>
      </c>
      <c r="E143">
        <v>12744</v>
      </c>
      <c r="F143">
        <v>80</v>
      </c>
      <c r="G143">
        <v>26089</v>
      </c>
      <c r="H143">
        <v>196.157894736842</v>
      </c>
    </row>
    <row r="144" spans="1:8" x14ac:dyDescent="0.2">
      <c r="A144">
        <v>134</v>
      </c>
      <c r="B144">
        <v>45</v>
      </c>
      <c r="C144">
        <v>80</v>
      </c>
      <c r="D144">
        <v>1996</v>
      </c>
      <c r="E144">
        <v>12838</v>
      </c>
      <c r="F144">
        <v>153</v>
      </c>
      <c r="G144">
        <v>26242</v>
      </c>
      <c r="H144">
        <v>195.83582089552201</v>
      </c>
    </row>
    <row r="145" spans="1:8" x14ac:dyDescent="0.2">
      <c r="A145">
        <v>135</v>
      </c>
      <c r="B145">
        <v>45</v>
      </c>
      <c r="C145">
        <v>80</v>
      </c>
      <c r="D145">
        <v>1998</v>
      </c>
      <c r="E145">
        <v>12862</v>
      </c>
      <c r="F145">
        <v>141</v>
      </c>
      <c r="G145">
        <v>26383</v>
      </c>
      <c r="H145">
        <v>195.42962962962901</v>
      </c>
    </row>
    <row r="146" spans="1:8" x14ac:dyDescent="0.2">
      <c r="A146">
        <v>136</v>
      </c>
      <c r="B146">
        <v>45</v>
      </c>
      <c r="C146">
        <v>80</v>
      </c>
      <c r="D146">
        <v>2008</v>
      </c>
      <c r="E146">
        <v>12968</v>
      </c>
      <c r="F146">
        <v>239</v>
      </c>
      <c r="G146">
        <v>26622</v>
      </c>
      <c r="H146">
        <v>195.75</v>
      </c>
    </row>
    <row r="147" spans="1:8" x14ac:dyDescent="0.2">
      <c r="A147">
        <v>137</v>
      </c>
      <c r="B147">
        <v>45</v>
      </c>
      <c r="C147">
        <v>80</v>
      </c>
      <c r="D147">
        <v>2011</v>
      </c>
      <c r="E147">
        <v>12978</v>
      </c>
      <c r="F147">
        <v>186</v>
      </c>
      <c r="G147">
        <v>26808</v>
      </c>
      <c r="H147">
        <v>195.67883211678799</v>
      </c>
    </row>
    <row r="148" spans="1:8" x14ac:dyDescent="0.2">
      <c r="A148">
        <v>138</v>
      </c>
      <c r="B148">
        <v>45</v>
      </c>
      <c r="C148">
        <v>80</v>
      </c>
      <c r="D148">
        <v>2021</v>
      </c>
      <c r="E148">
        <v>13222</v>
      </c>
      <c r="F148">
        <v>233</v>
      </c>
      <c r="G148">
        <v>27041</v>
      </c>
      <c r="H148">
        <v>195.94927536231799</v>
      </c>
    </row>
    <row r="149" spans="1:8" x14ac:dyDescent="0.2">
      <c r="A149">
        <v>139</v>
      </c>
      <c r="B149">
        <v>45</v>
      </c>
      <c r="C149">
        <v>80</v>
      </c>
      <c r="D149">
        <v>2025</v>
      </c>
      <c r="E149">
        <v>13274</v>
      </c>
      <c r="F149">
        <v>81</v>
      </c>
      <c r="G149">
        <v>27122</v>
      </c>
      <c r="H149">
        <v>195.12230215827299</v>
      </c>
    </row>
    <row r="150" spans="1:8" x14ac:dyDescent="0.2">
      <c r="A150">
        <v>140</v>
      </c>
      <c r="B150">
        <v>45</v>
      </c>
      <c r="C150">
        <v>80</v>
      </c>
      <c r="D150">
        <v>2035</v>
      </c>
      <c r="E150">
        <v>13448</v>
      </c>
      <c r="F150">
        <v>227</v>
      </c>
      <c r="G150">
        <v>27349</v>
      </c>
      <c r="H150">
        <v>195.35</v>
      </c>
    </row>
    <row r="151" spans="1:8" x14ac:dyDescent="0.2">
      <c r="A151">
        <v>141</v>
      </c>
      <c r="B151">
        <v>45</v>
      </c>
      <c r="C151">
        <v>80</v>
      </c>
      <c r="D151">
        <v>2040</v>
      </c>
      <c r="E151">
        <v>13620</v>
      </c>
      <c r="F151">
        <v>368</v>
      </c>
      <c r="G151">
        <v>27717</v>
      </c>
      <c r="H151">
        <v>196.57446808510599</v>
      </c>
    </row>
    <row r="152" spans="1:8" x14ac:dyDescent="0.2">
      <c r="A152">
        <v>142</v>
      </c>
      <c r="B152">
        <v>45</v>
      </c>
      <c r="C152">
        <v>80</v>
      </c>
      <c r="D152">
        <v>2049</v>
      </c>
      <c r="E152">
        <v>13770</v>
      </c>
      <c r="F152">
        <v>291</v>
      </c>
      <c r="G152">
        <v>28008</v>
      </c>
      <c r="H152">
        <v>197.23943661971799</v>
      </c>
    </row>
    <row r="153" spans="1:8" x14ac:dyDescent="0.2">
      <c r="A153">
        <v>143</v>
      </c>
      <c r="B153">
        <v>45</v>
      </c>
      <c r="C153">
        <v>80</v>
      </c>
      <c r="D153">
        <v>2049</v>
      </c>
      <c r="E153">
        <v>13786</v>
      </c>
      <c r="F153">
        <v>96</v>
      </c>
      <c r="G153">
        <v>28104</v>
      </c>
      <c r="H153">
        <v>196.53146853146799</v>
      </c>
    </row>
    <row r="154" spans="1:8" x14ac:dyDescent="0.2">
      <c r="A154">
        <v>144</v>
      </c>
      <c r="B154">
        <v>45</v>
      </c>
      <c r="C154">
        <v>80</v>
      </c>
      <c r="D154">
        <v>2057</v>
      </c>
      <c r="E154">
        <v>13999</v>
      </c>
      <c r="F154">
        <v>438</v>
      </c>
      <c r="G154">
        <v>28542</v>
      </c>
      <c r="H154">
        <v>198.208333333333</v>
      </c>
    </row>
    <row r="155" spans="1:8" x14ac:dyDescent="0.2">
      <c r="A155">
        <v>145</v>
      </c>
      <c r="B155">
        <v>45</v>
      </c>
      <c r="C155">
        <v>80</v>
      </c>
      <c r="D155">
        <v>2061</v>
      </c>
      <c r="E155">
        <v>14061</v>
      </c>
      <c r="F155">
        <v>124</v>
      </c>
      <c r="G155">
        <v>28666</v>
      </c>
      <c r="H155">
        <v>197.69655172413701</v>
      </c>
    </row>
    <row r="156" spans="1:8" x14ac:dyDescent="0.2">
      <c r="A156">
        <v>146</v>
      </c>
      <c r="B156">
        <v>45</v>
      </c>
      <c r="C156">
        <v>80</v>
      </c>
      <c r="D156">
        <v>2066</v>
      </c>
      <c r="E156">
        <v>14149</v>
      </c>
      <c r="F156">
        <v>170</v>
      </c>
      <c r="G156">
        <v>28836</v>
      </c>
      <c r="H156">
        <v>197.506849315068</v>
      </c>
    </row>
    <row r="157" spans="1:8" x14ac:dyDescent="0.2">
      <c r="A157">
        <v>147</v>
      </c>
      <c r="B157">
        <v>45</v>
      </c>
      <c r="C157">
        <v>80</v>
      </c>
      <c r="D157">
        <v>2068</v>
      </c>
      <c r="E157">
        <v>14163</v>
      </c>
      <c r="F157">
        <v>73</v>
      </c>
      <c r="G157">
        <v>28909</v>
      </c>
      <c r="H157">
        <v>196.659863945578</v>
      </c>
    </row>
    <row r="158" spans="1:8" x14ac:dyDescent="0.2">
      <c r="A158">
        <v>148</v>
      </c>
      <c r="B158">
        <v>45</v>
      </c>
      <c r="C158">
        <v>80</v>
      </c>
      <c r="D158">
        <v>2071</v>
      </c>
      <c r="E158">
        <v>14181</v>
      </c>
      <c r="F158">
        <v>152</v>
      </c>
      <c r="G158">
        <v>29061</v>
      </c>
      <c r="H158">
        <v>196.35810810810801</v>
      </c>
    </row>
    <row r="159" spans="1:8" x14ac:dyDescent="0.2">
      <c r="A159">
        <v>149</v>
      </c>
      <c r="B159">
        <v>45</v>
      </c>
      <c r="C159">
        <v>80</v>
      </c>
      <c r="D159">
        <v>2073</v>
      </c>
      <c r="E159">
        <v>14217</v>
      </c>
      <c r="F159">
        <v>114</v>
      </c>
      <c r="G159">
        <v>29175</v>
      </c>
      <c r="H159">
        <v>195.805369127516</v>
      </c>
    </row>
    <row r="160" spans="1:8" x14ac:dyDescent="0.2">
      <c r="A160">
        <v>150</v>
      </c>
      <c r="B160">
        <v>45</v>
      </c>
      <c r="C160">
        <v>80</v>
      </c>
      <c r="D160">
        <v>2075</v>
      </c>
      <c r="E160">
        <v>14325</v>
      </c>
      <c r="F160">
        <v>186</v>
      </c>
      <c r="G160">
        <v>29361</v>
      </c>
      <c r="H160">
        <v>195.74</v>
      </c>
    </row>
    <row r="161" spans="1:8" x14ac:dyDescent="0.2">
      <c r="A161">
        <v>151</v>
      </c>
      <c r="B161">
        <v>45</v>
      </c>
      <c r="C161">
        <v>80</v>
      </c>
      <c r="D161">
        <v>2080</v>
      </c>
      <c r="E161">
        <v>14603</v>
      </c>
      <c r="F161">
        <v>468</v>
      </c>
      <c r="G161">
        <v>29829</v>
      </c>
      <c r="H161">
        <v>197.543046357615</v>
      </c>
    </row>
    <row r="162" spans="1:8" x14ac:dyDescent="0.2">
      <c r="A162">
        <v>152</v>
      </c>
      <c r="B162">
        <v>45</v>
      </c>
      <c r="C162">
        <v>80</v>
      </c>
      <c r="D162">
        <v>2081</v>
      </c>
      <c r="E162">
        <v>14617</v>
      </c>
      <c r="F162">
        <v>79</v>
      </c>
      <c r="G162">
        <v>29908</v>
      </c>
      <c r="H162">
        <v>196.763157894736</v>
      </c>
    </row>
    <row r="163" spans="1:8" x14ac:dyDescent="0.2">
      <c r="A163">
        <v>153</v>
      </c>
      <c r="B163">
        <v>45</v>
      </c>
      <c r="C163">
        <v>80</v>
      </c>
      <c r="D163">
        <v>2082</v>
      </c>
      <c r="E163">
        <v>14731</v>
      </c>
      <c r="F163">
        <v>214</v>
      </c>
      <c r="G163">
        <v>30122</v>
      </c>
      <c r="H163">
        <v>196.87581699346401</v>
      </c>
    </row>
    <row r="164" spans="1:8" x14ac:dyDescent="0.2">
      <c r="A164">
        <v>154</v>
      </c>
      <c r="B164">
        <v>45</v>
      </c>
      <c r="C164">
        <v>80</v>
      </c>
      <c r="D164">
        <v>2090</v>
      </c>
      <c r="E164">
        <v>14813</v>
      </c>
      <c r="F164">
        <v>192</v>
      </c>
      <c r="G164">
        <v>30314</v>
      </c>
      <c r="H164">
        <v>196.84415584415501</v>
      </c>
    </row>
    <row r="165" spans="1:8" x14ac:dyDescent="0.2">
      <c r="A165">
        <v>155</v>
      </c>
      <c r="B165">
        <v>45</v>
      </c>
      <c r="C165">
        <v>80</v>
      </c>
      <c r="D165">
        <v>2096</v>
      </c>
      <c r="E165">
        <v>14947</v>
      </c>
      <c r="F165">
        <v>300</v>
      </c>
      <c r="G165">
        <v>30614</v>
      </c>
      <c r="H165">
        <v>197.50967741935401</v>
      </c>
    </row>
    <row r="166" spans="1:8" x14ac:dyDescent="0.2">
      <c r="A166">
        <v>156</v>
      </c>
      <c r="B166">
        <v>45</v>
      </c>
      <c r="C166">
        <v>80</v>
      </c>
      <c r="D166">
        <v>2098</v>
      </c>
      <c r="E166">
        <v>14993</v>
      </c>
      <c r="F166">
        <v>98</v>
      </c>
      <c r="G166">
        <v>30712</v>
      </c>
      <c r="H166">
        <v>196.87179487179401</v>
      </c>
    </row>
    <row r="167" spans="1:8" x14ac:dyDescent="0.2">
      <c r="A167">
        <v>157</v>
      </c>
      <c r="B167">
        <v>45</v>
      </c>
      <c r="C167">
        <v>80</v>
      </c>
      <c r="D167">
        <v>2103</v>
      </c>
      <c r="E167">
        <v>15025</v>
      </c>
      <c r="F167">
        <v>180</v>
      </c>
      <c r="G167">
        <v>30892</v>
      </c>
      <c r="H167">
        <v>196.76433121019099</v>
      </c>
    </row>
    <row r="168" spans="1:8" x14ac:dyDescent="0.2">
      <c r="A168">
        <v>158</v>
      </c>
      <c r="B168">
        <v>45</v>
      </c>
      <c r="C168">
        <v>80</v>
      </c>
      <c r="D168">
        <v>2106</v>
      </c>
      <c r="E168">
        <v>15189</v>
      </c>
      <c r="F168">
        <v>228</v>
      </c>
      <c r="G168">
        <v>31120</v>
      </c>
      <c r="H168">
        <v>196.962025316455</v>
      </c>
    </row>
    <row r="169" spans="1:8" x14ac:dyDescent="0.2">
      <c r="A169">
        <v>159</v>
      </c>
      <c r="B169">
        <v>45</v>
      </c>
      <c r="C169">
        <v>80</v>
      </c>
      <c r="D169">
        <v>2108</v>
      </c>
      <c r="E169">
        <v>15301</v>
      </c>
      <c r="F169">
        <v>258</v>
      </c>
      <c r="G169">
        <v>31378</v>
      </c>
      <c r="H169">
        <v>197.34591194968499</v>
      </c>
    </row>
    <row r="170" spans="1:8" x14ac:dyDescent="0.2">
      <c r="A170">
        <v>160</v>
      </c>
      <c r="B170">
        <v>45</v>
      </c>
      <c r="C170">
        <v>80</v>
      </c>
      <c r="D170">
        <v>2113</v>
      </c>
      <c r="E170">
        <v>15372</v>
      </c>
      <c r="F170">
        <v>211</v>
      </c>
      <c r="G170">
        <v>31589</v>
      </c>
      <c r="H170">
        <v>197.43125000000001</v>
      </c>
    </row>
    <row r="171" spans="1:8" x14ac:dyDescent="0.2">
      <c r="A171">
        <v>161</v>
      </c>
      <c r="B171">
        <v>45</v>
      </c>
      <c r="C171">
        <v>80</v>
      </c>
      <c r="D171">
        <v>2115</v>
      </c>
      <c r="E171">
        <v>15400</v>
      </c>
      <c r="F171">
        <v>117</v>
      </c>
      <c r="G171">
        <v>31706</v>
      </c>
      <c r="H171">
        <v>196.931677018633</v>
      </c>
    </row>
    <row r="172" spans="1:8" x14ac:dyDescent="0.2">
      <c r="A172">
        <v>162</v>
      </c>
      <c r="B172">
        <v>45</v>
      </c>
      <c r="C172">
        <v>80</v>
      </c>
      <c r="D172">
        <v>2119</v>
      </c>
      <c r="E172">
        <v>15529</v>
      </c>
      <c r="F172">
        <v>151</v>
      </c>
      <c r="G172">
        <v>31857</v>
      </c>
      <c r="H172">
        <v>196.64814814814801</v>
      </c>
    </row>
    <row r="173" spans="1:8" x14ac:dyDescent="0.2">
      <c r="A173">
        <v>163</v>
      </c>
      <c r="B173">
        <v>45</v>
      </c>
      <c r="C173">
        <v>80</v>
      </c>
      <c r="D173">
        <v>2124</v>
      </c>
      <c r="E173">
        <v>15615</v>
      </c>
      <c r="F173">
        <v>290</v>
      </c>
      <c r="G173">
        <v>32147</v>
      </c>
      <c r="H173">
        <v>197.22085889570499</v>
      </c>
    </row>
    <row r="174" spans="1:8" x14ac:dyDescent="0.2">
      <c r="A174">
        <v>164</v>
      </c>
      <c r="B174">
        <v>45</v>
      </c>
      <c r="C174">
        <v>80</v>
      </c>
      <c r="D174">
        <v>2126</v>
      </c>
      <c r="E174">
        <v>15664</v>
      </c>
      <c r="F174">
        <v>156</v>
      </c>
      <c r="G174">
        <v>32303</v>
      </c>
      <c r="H174">
        <v>196.96951219512101</v>
      </c>
    </row>
    <row r="175" spans="1:8" x14ac:dyDescent="0.2">
      <c r="A175">
        <v>165</v>
      </c>
      <c r="B175">
        <v>45</v>
      </c>
      <c r="C175">
        <v>80</v>
      </c>
      <c r="D175">
        <v>2127</v>
      </c>
      <c r="E175">
        <v>15720</v>
      </c>
      <c r="F175">
        <v>302</v>
      </c>
      <c r="G175">
        <v>32605</v>
      </c>
      <c r="H175">
        <v>197.60606060606</v>
      </c>
    </row>
    <row r="176" spans="1:8" x14ac:dyDescent="0.2">
      <c r="A176">
        <v>166</v>
      </c>
      <c r="B176">
        <v>45</v>
      </c>
      <c r="C176">
        <v>80</v>
      </c>
      <c r="D176">
        <v>2132</v>
      </c>
      <c r="E176">
        <v>15790</v>
      </c>
      <c r="F176">
        <v>170</v>
      </c>
      <c r="G176">
        <v>32775</v>
      </c>
      <c r="H176">
        <v>197.43975903614401</v>
      </c>
    </row>
    <row r="177" spans="1:8" x14ac:dyDescent="0.2">
      <c r="A177">
        <v>167</v>
      </c>
      <c r="B177">
        <v>45</v>
      </c>
      <c r="C177">
        <v>80</v>
      </c>
      <c r="D177">
        <v>2132</v>
      </c>
      <c r="E177">
        <v>15790</v>
      </c>
      <c r="F177">
        <v>47</v>
      </c>
      <c r="G177">
        <v>32822</v>
      </c>
      <c r="H177">
        <v>196.538922155688</v>
      </c>
    </row>
    <row r="178" spans="1:8" x14ac:dyDescent="0.2">
      <c r="A178">
        <v>168</v>
      </c>
      <c r="B178">
        <v>45</v>
      </c>
      <c r="C178">
        <v>80</v>
      </c>
      <c r="D178">
        <v>2134</v>
      </c>
      <c r="E178">
        <v>15868</v>
      </c>
      <c r="F178">
        <v>125</v>
      </c>
      <c r="G178">
        <v>32947</v>
      </c>
      <c r="H178">
        <v>196.11309523809501</v>
      </c>
    </row>
    <row r="179" spans="1:8" x14ac:dyDescent="0.2">
      <c r="A179">
        <v>169</v>
      </c>
      <c r="B179">
        <v>45</v>
      </c>
      <c r="C179">
        <v>80</v>
      </c>
      <c r="D179">
        <v>2139</v>
      </c>
      <c r="E179">
        <v>15999</v>
      </c>
      <c r="F179">
        <v>188</v>
      </c>
      <c r="G179">
        <v>33135</v>
      </c>
      <c r="H179">
        <v>196.06508875739601</v>
      </c>
    </row>
    <row r="180" spans="1:8" x14ac:dyDescent="0.2">
      <c r="A180">
        <v>170</v>
      </c>
      <c r="B180">
        <v>45</v>
      </c>
      <c r="C180">
        <v>80</v>
      </c>
      <c r="D180">
        <v>2144</v>
      </c>
      <c r="E180">
        <v>16087</v>
      </c>
      <c r="F180">
        <v>128</v>
      </c>
      <c r="G180">
        <v>33263</v>
      </c>
      <c r="H180">
        <v>195.664705882352</v>
      </c>
    </row>
    <row r="181" spans="1:8" x14ac:dyDescent="0.2">
      <c r="A181">
        <v>171</v>
      </c>
      <c r="B181">
        <v>45</v>
      </c>
      <c r="C181">
        <v>80</v>
      </c>
      <c r="D181">
        <v>2146</v>
      </c>
      <c r="E181">
        <v>16097</v>
      </c>
      <c r="F181">
        <v>125</v>
      </c>
      <c r="G181">
        <v>33388</v>
      </c>
      <c r="H181">
        <v>195.25146198830399</v>
      </c>
    </row>
    <row r="182" spans="1:8" x14ac:dyDescent="0.2">
      <c r="A182">
        <v>172</v>
      </c>
      <c r="B182">
        <v>45</v>
      </c>
      <c r="C182">
        <v>80</v>
      </c>
      <c r="D182">
        <v>2149</v>
      </c>
      <c r="E182">
        <v>16211</v>
      </c>
      <c r="F182">
        <v>168</v>
      </c>
      <c r="G182">
        <v>33556</v>
      </c>
      <c r="H182">
        <v>195.09302325581299</v>
      </c>
    </row>
    <row r="183" spans="1:8" x14ac:dyDescent="0.2">
      <c r="A183">
        <v>173</v>
      </c>
      <c r="B183">
        <v>45</v>
      </c>
      <c r="C183">
        <v>80</v>
      </c>
      <c r="D183">
        <v>2164</v>
      </c>
      <c r="E183">
        <v>16727</v>
      </c>
      <c r="F183">
        <v>904</v>
      </c>
      <c r="G183">
        <v>34460</v>
      </c>
      <c r="H183">
        <v>199.19075144508599</v>
      </c>
    </row>
    <row r="184" spans="1:8" x14ac:dyDescent="0.2">
      <c r="A184">
        <v>174</v>
      </c>
      <c r="B184">
        <v>45</v>
      </c>
      <c r="C184">
        <v>80</v>
      </c>
      <c r="D184">
        <v>2166</v>
      </c>
      <c r="E184">
        <v>16775</v>
      </c>
      <c r="F184">
        <v>158</v>
      </c>
      <c r="G184">
        <v>34618</v>
      </c>
      <c r="H184">
        <v>198.95402298850499</v>
      </c>
    </row>
    <row r="185" spans="1:8" x14ac:dyDescent="0.2">
      <c r="A185">
        <v>175</v>
      </c>
      <c r="B185">
        <v>45</v>
      </c>
      <c r="C185">
        <v>80</v>
      </c>
      <c r="D185">
        <v>2167</v>
      </c>
      <c r="E185">
        <v>16815</v>
      </c>
      <c r="F185">
        <v>144</v>
      </c>
      <c r="G185">
        <v>34762</v>
      </c>
      <c r="H185">
        <v>198.64</v>
      </c>
    </row>
    <row r="186" spans="1:8" x14ac:dyDescent="0.2">
      <c r="A186">
        <v>176</v>
      </c>
      <c r="B186">
        <v>45</v>
      </c>
      <c r="C186">
        <v>80</v>
      </c>
      <c r="D186">
        <v>2171</v>
      </c>
      <c r="E186">
        <v>16941</v>
      </c>
      <c r="F186">
        <v>258</v>
      </c>
      <c r="G186">
        <v>35020</v>
      </c>
      <c r="H186">
        <v>198.97727272727201</v>
      </c>
    </row>
    <row r="187" spans="1:8" x14ac:dyDescent="0.2">
      <c r="A187">
        <v>177</v>
      </c>
      <c r="B187">
        <v>45</v>
      </c>
      <c r="C187">
        <v>80</v>
      </c>
      <c r="D187">
        <v>2173</v>
      </c>
      <c r="E187">
        <v>17071</v>
      </c>
      <c r="F187">
        <v>233</v>
      </c>
      <c r="G187">
        <v>35253</v>
      </c>
      <c r="H187">
        <v>199.16949152542301</v>
      </c>
    </row>
    <row r="188" spans="1:8" x14ac:dyDescent="0.2">
      <c r="A188">
        <v>178</v>
      </c>
      <c r="B188">
        <v>45</v>
      </c>
      <c r="C188">
        <v>80</v>
      </c>
      <c r="D188">
        <v>2175</v>
      </c>
      <c r="E188">
        <v>17121</v>
      </c>
      <c r="F188">
        <v>174</v>
      </c>
      <c r="G188">
        <v>35427</v>
      </c>
      <c r="H188">
        <v>199.02808988763999</v>
      </c>
    </row>
    <row r="189" spans="1:8" x14ac:dyDescent="0.2">
      <c r="A189">
        <v>179</v>
      </c>
      <c r="B189">
        <v>45</v>
      </c>
      <c r="C189">
        <v>80</v>
      </c>
      <c r="D189">
        <v>2177</v>
      </c>
      <c r="E189">
        <v>17143</v>
      </c>
      <c r="F189">
        <v>59</v>
      </c>
      <c r="G189">
        <v>35486</v>
      </c>
      <c r="H189">
        <v>198.24581005586501</v>
      </c>
    </row>
    <row r="190" spans="1:8" x14ac:dyDescent="0.2">
      <c r="A190">
        <v>180</v>
      </c>
      <c r="B190">
        <v>45</v>
      </c>
      <c r="C190">
        <v>80</v>
      </c>
      <c r="D190">
        <v>2179</v>
      </c>
      <c r="E190">
        <v>17149</v>
      </c>
      <c r="F190">
        <v>73</v>
      </c>
      <c r="G190">
        <v>35559</v>
      </c>
      <c r="H190">
        <v>197.55</v>
      </c>
    </row>
    <row r="191" spans="1:8" x14ac:dyDescent="0.2">
      <c r="A191">
        <v>181</v>
      </c>
      <c r="B191">
        <v>45</v>
      </c>
      <c r="C191">
        <v>80</v>
      </c>
      <c r="D191">
        <v>2180</v>
      </c>
      <c r="E191">
        <v>17243</v>
      </c>
      <c r="F191">
        <v>200</v>
      </c>
      <c r="G191">
        <v>35759</v>
      </c>
      <c r="H191">
        <v>197.563535911602</v>
      </c>
    </row>
    <row r="192" spans="1:8" x14ac:dyDescent="0.2">
      <c r="A192">
        <v>182</v>
      </c>
      <c r="B192">
        <v>45</v>
      </c>
      <c r="C192">
        <v>80</v>
      </c>
      <c r="D192">
        <v>2186</v>
      </c>
      <c r="E192">
        <v>17380</v>
      </c>
      <c r="F192">
        <v>160</v>
      </c>
      <c r="G192">
        <v>35919</v>
      </c>
      <c r="H192">
        <v>197.35714285714201</v>
      </c>
    </row>
    <row r="193" spans="1:8" x14ac:dyDescent="0.2">
      <c r="A193">
        <v>183</v>
      </c>
      <c r="B193">
        <v>45</v>
      </c>
      <c r="C193">
        <v>80</v>
      </c>
      <c r="D193">
        <v>2188</v>
      </c>
      <c r="E193">
        <v>17388</v>
      </c>
      <c r="F193">
        <v>58</v>
      </c>
      <c r="G193">
        <v>35977</v>
      </c>
      <c r="H193">
        <v>196.59562841530001</v>
      </c>
    </row>
    <row r="194" spans="1:8" x14ac:dyDescent="0.2">
      <c r="A194">
        <v>184</v>
      </c>
      <c r="B194">
        <v>45</v>
      </c>
      <c r="C194">
        <v>80</v>
      </c>
      <c r="D194">
        <v>2190</v>
      </c>
      <c r="E194">
        <v>17432</v>
      </c>
      <c r="F194">
        <v>82</v>
      </c>
      <c r="G194">
        <v>36059</v>
      </c>
      <c r="H194">
        <v>195.97282608695599</v>
      </c>
    </row>
    <row r="195" spans="1:8" x14ac:dyDescent="0.2">
      <c r="A195">
        <v>185</v>
      </c>
      <c r="B195">
        <v>45</v>
      </c>
      <c r="C195">
        <v>80</v>
      </c>
      <c r="D195">
        <v>2191</v>
      </c>
      <c r="E195">
        <v>17475</v>
      </c>
      <c r="F195">
        <v>89</v>
      </c>
      <c r="G195">
        <v>36148</v>
      </c>
      <c r="H195">
        <v>195.394594594594</v>
      </c>
    </row>
    <row r="196" spans="1:8" x14ac:dyDescent="0.2">
      <c r="A196">
        <v>186</v>
      </c>
      <c r="B196">
        <v>45</v>
      </c>
      <c r="C196">
        <v>80</v>
      </c>
      <c r="D196">
        <v>2196</v>
      </c>
      <c r="E196">
        <v>17725</v>
      </c>
      <c r="F196">
        <v>323</v>
      </c>
      <c r="G196">
        <v>36471</v>
      </c>
      <c r="H196">
        <v>196.08064516128999</v>
      </c>
    </row>
    <row r="197" spans="1:8" x14ac:dyDescent="0.2">
      <c r="A197">
        <v>187</v>
      </c>
      <c r="B197">
        <v>45</v>
      </c>
      <c r="C197">
        <v>80</v>
      </c>
      <c r="D197">
        <v>2200</v>
      </c>
      <c r="E197">
        <v>17824</v>
      </c>
      <c r="F197">
        <v>139</v>
      </c>
      <c r="G197">
        <v>36610</v>
      </c>
      <c r="H197">
        <v>195.77540106951801</v>
      </c>
    </row>
    <row r="198" spans="1:8" x14ac:dyDescent="0.2">
      <c r="A198">
        <v>188</v>
      </c>
      <c r="B198">
        <v>45</v>
      </c>
      <c r="C198">
        <v>80</v>
      </c>
      <c r="D198">
        <v>2209</v>
      </c>
      <c r="E198">
        <v>17854</v>
      </c>
      <c r="F198">
        <v>108</v>
      </c>
      <c r="G198">
        <v>36718</v>
      </c>
      <c r="H198">
        <v>195.30851063829701</v>
      </c>
    </row>
    <row r="199" spans="1:8" x14ac:dyDescent="0.2">
      <c r="A199">
        <v>189</v>
      </c>
      <c r="B199">
        <v>45</v>
      </c>
      <c r="C199">
        <v>80</v>
      </c>
      <c r="D199">
        <v>2211</v>
      </c>
      <c r="E199">
        <v>17882</v>
      </c>
      <c r="F199">
        <v>153</v>
      </c>
      <c r="G199">
        <v>36871</v>
      </c>
      <c r="H199">
        <v>195.08465608465599</v>
      </c>
    </row>
    <row r="200" spans="1:8" x14ac:dyDescent="0.2">
      <c r="A200">
        <v>190</v>
      </c>
      <c r="B200">
        <v>45</v>
      </c>
      <c r="C200">
        <v>80</v>
      </c>
      <c r="D200">
        <v>2215</v>
      </c>
      <c r="E200">
        <v>17964</v>
      </c>
      <c r="F200">
        <v>137</v>
      </c>
      <c r="G200">
        <v>37008</v>
      </c>
      <c r="H200">
        <v>194.778947368421</v>
      </c>
    </row>
    <row r="201" spans="1:8" x14ac:dyDescent="0.2">
      <c r="A201">
        <v>191</v>
      </c>
      <c r="B201">
        <v>45</v>
      </c>
      <c r="C201">
        <v>80</v>
      </c>
      <c r="D201">
        <v>2220</v>
      </c>
      <c r="E201">
        <v>18114</v>
      </c>
      <c r="F201">
        <v>368</v>
      </c>
      <c r="G201">
        <v>37376</v>
      </c>
      <c r="H201">
        <v>195.68586387434499</v>
      </c>
    </row>
    <row r="202" spans="1:8" x14ac:dyDescent="0.2">
      <c r="A202">
        <v>192</v>
      </c>
      <c r="B202">
        <v>45</v>
      </c>
      <c r="C202">
        <v>80</v>
      </c>
      <c r="D202">
        <v>2228</v>
      </c>
      <c r="E202">
        <v>18320</v>
      </c>
      <c r="F202">
        <v>318</v>
      </c>
      <c r="G202">
        <v>37694</v>
      </c>
      <c r="H202">
        <v>196.322916666666</v>
      </c>
    </row>
    <row r="203" spans="1:8" x14ac:dyDescent="0.2">
      <c r="A203">
        <v>193</v>
      </c>
      <c r="B203">
        <v>45</v>
      </c>
      <c r="C203">
        <v>80</v>
      </c>
      <c r="D203">
        <v>2235</v>
      </c>
      <c r="E203">
        <v>18502</v>
      </c>
      <c r="F203">
        <v>255</v>
      </c>
      <c r="G203">
        <v>37949</v>
      </c>
      <c r="H203">
        <v>196.626943005181</v>
      </c>
    </row>
    <row r="204" spans="1:8" x14ac:dyDescent="0.2">
      <c r="A204">
        <v>194</v>
      </c>
      <c r="B204">
        <v>45</v>
      </c>
      <c r="C204">
        <v>80</v>
      </c>
      <c r="D204">
        <v>2241</v>
      </c>
      <c r="E204">
        <v>18660</v>
      </c>
      <c r="F204">
        <v>130</v>
      </c>
      <c r="G204">
        <v>38079</v>
      </c>
      <c r="H204">
        <v>196.28350515463899</v>
      </c>
    </row>
    <row r="205" spans="1:8" x14ac:dyDescent="0.2">
      <c r="A205">
        <v>195</v>
      </c>
      <c r="B205">
        <v>45</v>
      </c>
      <c r="C205">
        <v>80</v>
      </c>
      <c r="D205">
        <v>2252</v>
      </c>
      <c r="E205">
        <v>18744</v>
      </c>
      <c r="F205">
        <v>282</v>
      </c>
      <c r="G205">
        <v>38361</v>
      </c>
      <c r="H205">
        <v>196.72307692307601</v>
      </c>
    </row>
    <row r="206" spans="1:8" x14ac:dyDescent="0.2">
      <c r="A206">
        <v>196</v>
      </c>
      <c r="B206">
        <v>45</v>
      </c>
      <c r="C206">
        <v>80</v>
      </c>
      <c r="D206">
        <v>2253</v>
      </c>
      <c r="E206">
        <v>18778</v>
      </c>
      <c r="F206">
        <v>93</v>
      </c>
      <c r="G206">
        <v>38454</v>
      </c>
      <c r="H206">
        <v>196.19387755101999</v>
      </c>
    </row>
    <row r="207" spans="1:8" x14ac:dyDescent="0.2">
      <c r="A207">
        <v>197</v>
      </c>
      <c r="B207">
        <v>45</v>
      </c>
      <c r="C207">
        <v>80</v>
      </c>
      <c r="D207">
        <v>2258</v>
      </c>
      <c r="E207">
        <v>18867</v>
      </c>
      <c r="F207">
        <v>104</v>
      </c>
      <c r="G207">
        <v>38558</v>
      </c>
      <c r="H207">
        <v>195.72588832487301</v>
      </c>
    </row>
    <row r="208" spans="1:8" x14ac:dyDescent="0.2">
      <c r="A208">
        <v>198</v>
      </c>
      <c r="B208">
        <v>45</v>
      </c>
      <c r="C208">
        <v>80</v>
      </c>
      <c r="D208">
        <v>2261</v>
      </c>
      <c r="E208">
        <v>18954</v>
      </c>
      <c r="F208">
        <v>77</v>
      </c>
      <c r="G208">
        <v>38635</v>
      </c>
      <c r="H208">
        <v>195.12626262626199</v>
      </c>
    </row>
    <row r="209" spans="1:8" x14ac:dyDescent="0.2">
      <c r="A209">
        <v>199</v>
      </c>
      <c r="B209">
        <v>45</v>
      </c>
      <c r="C209">
        <v>80</v>
      </c>
      <c r="D209">
        <v>2271</v>
      </c>
      <c r="E209">
        <v>19072</v>
      </c>
      <c r="F209">
        <v>154</v>
      </c>
      <c r="G209">
        <v>38789</v>
      </c>
      <c r="H209">
        <v>194.91959798994901</v>
      </c>
    </row>
    <row r="210" spans="1:8" x14ac:dyDescent="0.2">
      <c r="A210">
        <v>200</v>
      </c>
      <c r="B210">
        <v>45</v>
      </c>
      <c r="C210">
        <v>80</v>
      </c>
      <c r="D210">
        <v>2274</v>
      </c>
      <c r="E210">
        <v>19092</v>
      </c>
      <c r="F210">
        <v>223</v>
      </c>
      <c r="G210">
        <v>39012</v>
      </c>
      <c r="H210">
        <v>195.06</v>
      </c>
    </row>
    <row r="211" spans="1:8" x14ac:dyDescent="0.2">
      <c r="A211">
        <v>201</v>
      </c>
      <c r="B211">
        <v>45</v>
      </c>
      <c r="C211">
        <v>80</v>
      </c>
      <c r="D211">
        <v>2281</v>
      </c>
      <c r="E211">
        <v>19248</v>
      </c>
      <c r="F211">
        <v>245</v>
      </c>
      <c r="G211">
        <v>39257</v>
      </c>
      <c r="H211">
        <v>195.308457711442</v>
      </c>
    </row>
    <row r="212" spans="1:8" x14ac:dyDescent="0.2">
      <c r="A212">
        <v>202</v>
      </c>
      <c r="B212">
        <v>45</v>
      </c>
      <c r="C212">
        <v>80</v>
      </c>
      <c r="D212">
        <v>2300</v>
      </c>
      <c r="E212">
        <v>19971</v>
      </c>
      <c r="F212">
        <v>539</v>
      </c>
      <c r="G212">
        <v>39796</v>
      </c>
      <c r="H212">
        <v>197.009900990099</v>
      </c>
    </row>
    <row r="213" spans="1:8" x14ac:dyDescent="0.2">
      <c r="A213">
        <v>203</v>
      </c>
      <c r="B213">
        <v>45</v>
      </c>
      <c r="C213">
        <v>80</v>
      </c>
      <c r="D213">
        <v>2302</v>
      </c>
      <c r="E213">
        <v>20296</v>
      </c>
      <c r="F213">
        <v>407</v>
      </c>
      <c r="G213">
        <v>40203</v>
      </c>
      <c r="H213">
        <v>198.044334975369</v>
      </c>
    </row>
    <row r="214" spans="1:8" x14ac:dyDescent="0.2">
      <c r="A214">
        <v>204</v>
      </c>
      <c r="B214">
        <v>45</v>
      </c>
      <c r="C214">
        <v>80</v>
      </c>
      <c r="D214">
        <v>2304</v>
      </c>
      <c r="E214">
        <v>20376</v>
      </c>
      <c r="F214">
        <v>89</v>
      </c>
      <c r="G214">
        <v>40292</v>
      </c>
      <c r="H214">
        <v>197.50980392156799</v>
      </c>
    </row>
    <row r="215" spans="1:8" x14ac:dyDescent="0.2">
      <c r="A215">
        <v>205</v>
      </c>
      <c r="B215">
        <v>45</v>
      </c>
      <c r="C215">
        <v>80</v>
      </c>
      <c r="D215">
        <v>2306</v>
      </c>
      <c r="E215">
        <v>20452</v>
      </c>
      <c r="F215">
        <v>110</v>
      </c>
      <c r="G215">
        <v>40402</v>
      </c>
      <c r="H215">
        <v>197.08292682926799</v>
      </c>
    </row>
    <row r="216" spans="1:8" x14ac:dyDescent="0.2">
      <c r="A216">
        <v>206</v>
      </c>
      <c r="B216">
        <v>45</v>
      </c>
      <c r="C216">
        <v>80</v>
      </c>
      <c r="D216">
        <v>2310</v>
      </c>
      <c r="E216">
        <v>20483</v>
      </c>
      <c r="F216">
        <v>62</v>
      </c>
      <c r="G216">
        <v>40464</v>
      </c>
      <c r="H216">
        <v>196.42718446601901</v>
      </c>
    </row>
    <row r="217" spans="1:8" x14ac:dyDescent="0.2">
      <c r="A217">
        <v>207</v>
      </c>
      <c r="B217">
        <v>45</v>
      </c>
      <c r="C217">
        <v>80</v>
      </c>
      <c r="D217">
        <v>2312</v>
      </c>
      <c r="E217">
        <v>20495</v>
      </c>
      <c r="F217">
        <v>71</v>
      </c>
      <c r="G217">
        <v>40535</v>
      </c>
      <c r="H217">
        <v>195.82125603864699</v>
      </c>
    </row>
    <row r="218" spans="1:8" x14ac:dyDescent="0.2">
      <c r="A218">
        <v>208</v>
      </c>
      <c r="B218">
        <v>45</v>
      </c>
      <c r="C218">
        <v>80</v>
      </c>
      <c r="D218">
        <v>2314</v>
      </c>
      <c r="E218">
        <v>20527</v>
      </c>
      <c r="F218">
        <v>113</v>
      </c>
      <c r="G218">
        <v>40648</v>
      </c>
      <c r="H218">
        <v>195.423076923076</v>
      </c>
    </row>
    <row r="219" spans="1:8" x14ac:dyDescent="0.2">
      <c r="A219">
        <v>209</v>
      </c>
      <c r="B219">
        <v>45</v>
      </c>
      <c r="C219">
        <v>80</v>
      </c>
      <c r="D219">
        <v>2316</v>
      </c>
      <c r="E219">
        <v>20655</v>
      </c>
      <c r="F219">
        <v>325</v>
      </c>
      <c r="G219">
        <v>40973</v>
      </c>
      <c r="H219">
        <v>196.043062200956</v>
      </c>
    </row>
    <row r="220" spans="1:8" x14ac:dyDescent="0.2">
      <c r="A220">
        <v>210</v>
      </c>
      <c r="B220">
        <v>45</v>
      </c>
      <c r="C220">
        <v>80</v>
      </c>
      <c r="D220">
        <v>2319</v>
      </c>
      <c r="E220">
        <v>20765</v>
      </c>
      <c r="F220">
        <v>207</v>
      </c>
      <c r="G220">
        <v>41180</v>
      </c>
      <c r="H220">
        <v>196.09523809523799</v>
      </c>
    </row>
    <row r="221" spans="1:8" x14ac:dyDescent="0.2">
      <c r="A221">
        <v>211</v>
      </c>
      <c r="B221">
        <v>45</v>
      </c>
      <c r="C221">
        <v>80</v>
      </c>
      <c r="D221">
        <v>2321</v>
      </c>
      <c r="E221">
        <v>20841</v>
      </c>
      <c r="F221">
        <v>190</v>
      </c>
      <c r="G221">
        <v>41370</v>
      </c>
      <c r="H221">
        <v>196.0663507109</v>
      </c>
    </row>
    <row r="222" spans="1:8" x14ac:dyDescent="0.2">
      <c r="A222">
        <v>212</v>
      </c>
      <c r="B222">
        <v>45</v>
      </c>
      <c r="C222">
        <v>80</v>
      </c>
      <c r="D222">
        <v>2323</v>
      </c>
      <c r="E222">
        <v>20886</v>
      </c>
      <c r="F222">
        <v>113</v>
      </c>
      <c r="G222">
        <v>41483</v>
      </c>
      <c r="H222">
        <v>195.674528301886</v>
      </c>
    </row>
    <row r="223" spans="1:8" x14ac:dyDescent="0.2">
      <c r="A223">
        <v>213</v>
      </c>
      <c r="B223">
        <v>45</v>
      </c>
      <c r="C223">
        <v>80</v>
      </c>
      <c r="D223">
        <v>2336</v>
      </c>
      <c r="E223">
        <v>20974</v>
      </c>
      <c r="F223">
        <v>200</v>
      </c>
      <c r="G223">
        <v>41683</v>
      </c>
      <c r="H223">
        <v>195.694835680751</v>
      </c>
    </row>
    <row r="224" spans="1:8" x14ac:dyDescent="0.2">
      <c r="A224">
        <v>214</v>
      </c>
      <c r="B224">
        <v>45</v>
      </c>
      <c r="C224">
        <v>80</v>
      </c>
      <c r="D224">
        <v>2337</v>
      </c>
      <c r="E224">
        <v>21046</v>
      </c>
      <c r="F224">
        <v>205</v>
      </c>
      <c r="G224">
        <v>41888</v>
      </c>
      <c r="H224">
        <v>195.73831775700901</v>
      </c>
    </row>
    <row r="225" spans="1:8" x14ac:dyDescent="0.2">
      <c r="A225">
        <v>215</v>
      </c>
      <c r="B225">
        <v>45</v>
      </c>
      <c r="C225">
        <v>80</v>
      </c>
      <c r="D225">
        <v>2337</v>
      </c>
      <c r="E225">
        <v>21052</v>
      </c>
      <c r="F225">
        <v>104</v>
      </c>
      <c r="G225">
        <v>41992</v>
      </c>
      <c r="H225">
        <v>195.31162790697601</v>
      </c>
    </row>
    <row r="226" spans="1:8" x14ac:dyDescent="0.2">
      <c r="A226">
        <v>216</v>
      </c>
      <c r="B226">
        <v>45</v>
      </c>
      <c r="C226">
        <v>80</v>
      </c>
      <c r="D226">
        <v>2338</v>
      </c>
      <c r="E226">
        <v>21056</v>
      </c>
      <c r="F226">
        <v>57</v>
      </c>
      <c r="G226">
        <v>42049</v>
      </c>
      <c r="H226">
        <v>194.67129629629599</v>
      </c>
    </row>
    <row r="227" spans="1:8" x14ac:dyDescent="0.2">
      <c r="A227">
        <v>217</v>
      </c>
      <c r="B227">
        <v>45</v>
      </c>
      <c r="C227">
        <v>80</v>
      </c>
      <c r="D227">
        <v>2346</v>
      </c>
      <c r="E227">
        <v>21106</v>
      </c>
      <c r="F227">
        <v>65</v>
      </c>
      <c r="G227">
        <v>42114</v>
      </c>
      <c r="H227">
        <v>194.07373271889401</v>
      </c>
    </row>
    <row r="228" spans="1:8" x14ac:dyDescent="0.2">
      <c r="A228">
        <v>218</v>
      </c>
      <c r="B228">
        <v>45</v>
      </c>
      <c r="C228">
        <v>80</v>
      </c>
      <c r="D228">
        <v>2348</v>
      </c>
      <c r="E228">
        <v>21175</v>
      </c>
      <c r="F228">
        <v>137</v>
      </c>
      <c r="G228">
        <v>42251</v>
      </c>
      <c r="H228">
        <v>193.811926605504</v>
      </c>
    </row>
    <row r="229" spans="1:8" x14ac:dyDescent="0.2">
      <c r="A229">
        <v>219</v>
      </c>
      <c r="B229">
        <v>45</v>
      </c>
      <c r="C229">
        <v>80</v>
      </c>
      <c r="D229">
        <v>2350</v>
      </c>
      <c r="E229">
        <v>21256</v>
      </c>
      <c r="F229">
        <v>150</v>
      </c>
      <c r="G229">
        <v>42401</v>
      </c>
      <c r="H229">
        <v>193.611872146118</v>
      </c>
    </row>
    <row r="230" spans="1:8" x14ac:dyDescent="0.2">
      <c r="A230">
        <v>220</v>
      </c>
      <c r="B230">
        <v>45</v>
      </c>
      <c r="C230">
        <v>80</v>
      </c>
      <c r="D230">
        <v>2351</v>
      </c>
      <c r="E230">
        <v>21376</v>
      </c>
      <c r="F230">
        <v>170</v>
      </c>
      <c r="G230">
        <v>42571</v>
      </c>
      <c r="H230">
        <v>193.504545454545</v>
      </c>
    </row>
    <row r="231" spans="1:8" x14ac:dyDescent="0.2">
      <c r="A231">
        <v>221</v>
      </c>
      <c r="B231">
        <v>45</v>
      </c>
      <c r="C231">
        <v>80</v>
      </c>
      <c r="D231">
        <v>2362</v>
      </c>
      <c r="E231">
        <v>21658</v>
      </c>
      <c r="F231">
        <v>278</v>
      </c>
      <c r="G231">
        <v>42849</v>
      </c>
      <c r="H231">
        <v>193.886877828054</v>
      </c>
    </row>
    <row r="232" spans="1:8" x14ac:dyDescent="0.2">
      <c r="A232">
        <v>222</v>
      </c>
      <c r="B232">
        <v>45</v>
      </c>
      <c r="C232">
        <v>80</v>
      </c>
      <c r="D232">
        <v>2377</v>
      </c>
      <c r="E232">
        <v>22207</v>
      </c>
      <c r="F232">
        <v>493</v>
      </c>
      <c r="G232">
        <v>43342</v>
      </c>
      <c r="H232">
        <v>195.23423423423401</v>
      </c>
    </row>
    <row r="233" spans="1:8" x14ac:dyDescent="0.2">
      <c r="A233">
        <v>223</v>
      </c>
      <c r="B233">
        <v>45</v>
      </c>
      <c r="C233">
        <v>80</v>
      </c>
      <c r="D233">
        <v>2379</v>
      </c>
      <c r="E233">
        <v>22294</v>
      </c>
      <c r="F233">
        <v>220</v>
      </c>
      <c r="G233">
        <v>43562</v>
      </c>
      <c r="H233">
        <v>195.34529147981999</v>
      </c>
    </row>
    <row r="234" spans="1:8" x14ac:dyDescent="0.2">
      <c r="A234">
        <v>224</v>
      </c>
      <c r="B234">
        <v>45</v>
      </c>
      <c r="C234">
        <v>80</v>
      </c>
      <c r="D234">
        <v>2382</v>
      </c>
      <c r="E234">
        <v>22448</v>
      </c>
      <c r="F234">
        <v>302</v>
      </c>
      <c r="G234">
        <v>43864</v>
      </c>
      <c r="H234">
        <v>195.82142857142799</v>
      </c>
    </row>
    <row r="235" spans="1:8" x14ac:dyDescent="0.2">
      <c r="A235">
        <v>225</v>
      </c>
      <c r="B235">
        <v>45</v>
      </c>
      <c r="C235">
        <v>80</v>
      </c>
      <c r="D235">
        <v>2390</v>
      </c>
      <c r="E235">
        <v>22569</v>
      </c>
      <c r="F235">
        <v>167</v>
      </c>
      <c r="G235">
        <v>44031</v>
      </c>
      <c r="H235">
        <v>195.69333333333299</v>
      </c>
    </row>
    <row r="236" spans="1:8" x14ac:dyDescent="0.2">
      <c r="A236">
        <v>226</v>
      </c>
      <c r="B236">
        <v>45</v>
      </c>
      <c r="C236">
        <v>80</v>
      </c>
      <c r="D236">
        <v>2391</v>
      </c>
      <c r="E236">
        <v>22615</v>
      </c>
      <c r="F236">
        <v>205</v>
      </c>
      <c r="G236">
        <v>44236</v>
      </c>
      <c r="H236">
        <v>195.734513274336</v>
      </c>
    </row>
    <row r="237" spans="1:8" x14ac:dyDescent="0.2">
      <c r="A237">
        <v>227</v>
      </c>
      <c r="B237">
        <v>45</v>
      </c>
      <c r="C237">
        <v>80</v>
      </c>
      <c r="D237">
        <v>2393</v>
      </c>
      <c r="E237">
        <v>22649</v>
      </c>
      <c r="F237">
        <v>153</v>
      </c>
      <c r="G237">
        <v>44389</v>
      </c>
      <c r="H237">
        <v>195.546255506607</v>
      </c>
    </row>
    <row r="238" spans="1:8" x14ac:dyDescent="0.2">
      <c r="A238">
        <v>228</v>
      </c>
      <c r="B238">
        <v>45</v>
      </c>
      <c r="C238">
        <v>80</v>
      </c>
      <c r="D238">
        <v>2394</v>
      </c>
      <c r="E238">
        <v>22669</v>
      </c>
      <c r="F238">
        <v>74</v>
      </c>
      <c r="G238">
        <v>44463</v>
      </c>
      <c r="H238">
        <v>195.013157894736</v>
      </c>
    </row>
    <row r="239" spans="1:8" x14ac:dyDescent="0.2">
      <c r="A239">
        <v>229</v>
      </c>
      <c r="B239">
        <v>45</v>
      </c>
      <c r="C239">
        <v>80</v>
      </c>
      <c r="D239">
        <v>2403</v>
      </c>
      <c r="E239">
        <v>22773</v>
      </c>
      <c r="F239">
        <v>292</v>
      </c>
      <c r="G239">
        <v>44755</v>
      </c>
      <c r="H239">
        <v>195.43668122270699</v>
      </c>
    </row>
    <row r="240" spans="1:8" x14ac:dyDescent="0.2">
      <c r="A240">
        <v>230</v>
      </c>
      <c r="B240">
        <v>45</v>
      </c>
      <c r="C240">
        <v>80</v>
      </c>
      <c r="D240">
        <v>2413</v>
      </c>
      <c r="E240">
        <v>22873</v>
      </c>
      <c r="F240">
        <v>191</v>
      </c>
      <c r="G240">
        <v>44946</v>
      </c>
      <c r="H240">
        <v>195.41739130434701</v>
      </c>
    </row>
    <row r="241" spans="1:8" x14ac:dyDescent="0.2">
      <c r="A241">
        <v>231</v>
      </c>
      <c r="B241">
        <v>45</v>
      </c>
      <c r="C241">
        <v>80</v>
      </c>
      <c r="D241">
        <v>2422</v>
      </c>
      <c r="E241">
        <v>23156</v>
      </c>
      <c r="F241">
        <v>388</v>
      </c>
      <c r="G241">
        <v>45334</v>
      </c>
      <c r="H241">
        <v>196.25108225108201</v>
      </c>
    </row>
    <row r="242" spans="1:8" x14ac:dyDescent="0.2">
      <c r="A242">
        <v>232</v>
      </c>
      <c r="B242">
        <v>45</v>
      </c>
      <c r="C242">
        <v>80</v>
      </c>
      <c r="D242">
        <v>2423</v>
      </c>
      <c r="E242">
        <v>23186</v>
      </c>
      <c r="F242">
        <v>114</v>
      </c>
      <c r="G242">
        <v>45448</v>
      </c>
      <c r="H242">
        <v>195.896551724137</v>
      </c>
    </row>
    <row r="243" spans="1:8" x14ac:dyDescent="0.2">
      <c r="A243">
        <v>233</v>
      </c>
      <c r="B243">
        <v>45</v>
      </c>
      <c r="C243">
        <v>80</v>
      </c>
      <c r="D243">
        <v>2423</v>
      </c>
      <c r="E243">
        <v>23238</v>
      </c>
      <c r="F243">
        <v>124</v>
      </c>
      <c r="G243">
        <v>45572</v>
      </c>
      <c r="H243">
        <v>195.587982832618</v>
      </c>
    </row>
    <row r="244" spans="1:8" x14ac:dyDescent="0.2">
      <c r="A244">
        <v>234</v>
      </c>
      <c r="B244">
        <v>45</v>
      </c>
      <c r="C244">
        <v>80</v>
      </c>
      <c r="D244">
        <v>2426</v>
      </c>
      <c r="E244">
        <v>23344</v>
      </c>
      <c r="F244">
        <v>209</v>
      </c>
      <c r="G244">
        <v>45781</v>
      </c>
      <c r="H244">
        <v>195.64529914529899</v>
      </c>
    </row>
    <row r="245" spans="1:8" x14ac:dyDescent="0.2">
      <c r="A245">
        <v>235</v>
      </c>
      <c r="B245">
        <v>45</v>
      </c>
      <c r="C245">
        <v>80</v>
      </c>
      <c r="D245">
        <v>2431</v>
      </c>
      <c r="E245">
        <v>23543</v>
      </c>
      <c r="F245">
        <v>329</v>
      </c>
      <c r="G245">
        <v>46110</v>
      </c>
      <c r="H245">
        <v>196.21276595744601</v>
      </c>
    </row>
    <row r="246" spans="1:8" x14ac:dyDescent="0.2">
      <c r="A246">
        <v>236</v>
      </c>
      <c r="B246">
        <v>45</v>
      </c>
      <c r="C246">
        <v>80</v>
      </c>
      <c r="D246">
        <v>2433</v>
      </c>
      <c r="E246">
        <v>23649</v>
      </c>
      <c r="F246">
        <v>288</v>
      </c>
      <c r="G246">
        <v>46398</v>
      </c>
      <c r="H246">
        <v>196.601694915254</v>
      </c>
    </row>
    <row r="247" spans="1:8" x14ac:dyDescent="0.2">
      <c r="A247">
        <v>237</v>
      </c>
      <c r="B247">
        <v>45</v>
      </c>
      <c r="C247">
        <v>80</v>
      </c>
      <c r="D247">
        <v>2440</v>
      </c>
      <c r="E247">
        <v>23873</v>
      </c>
      <c r="F247">
        <v>227</v>
      </c>
      <c r="G247">
        <v>46625</v>
      </c>
      <c r="H247">
        <v>196.72995780590699</v>
      </c>
    </row>
    <row r="248" spans="1:8" x14ac:dyDescent="0.2">
      <c r="A248">
        <v>238</v>
      </c>
      <c r="B248">
        <v>45</v>
      </c>
      <c r="C248">
        <v>80</v>
      </c>
      <c r="D248">
        <v>2446</v>
      </c>
      <c r="E248">
        <v>23926</v>
      </c>
      <c r="F248">
        <v>86</v>
      </c>
      <c r="G248">
        <v>46711</v>
      </c>
      <c r="H248">
        <v>196.26470588235199</v>
      </c>
    </row>
    <row r="249" spans="1:8" x14ac:dyDescent="0.2">
      <c r="A249">
        <v>239</v>
      </c>
      <c r="B249">
        <v>45</v>
      </c>
      <c r="C249">
        <v>80</v>
      </c>
      <c r="D249">
        <v>2450</v>
      </c>
      <c r="E249">
        <v>24072</v>
      </c>
      <c r="F249">
        <v>278</v>
      </c>
      <c r="G249">
        <v>46989</v>
      </c>
      <c r="H249">
        <v>196.60669456066901</v>
      </c>
    </row>
    <row r="250" spans="1:8" x14ac:dyDescent="0.2">
      <c r="A250">
        <v>240</v>
      </c>
      <c r="B250">
        <v>45</v>
      </c>
      <c r="C250">
        <v>80</v>
      </c>
      <c r="D250">
        <v>2454</v>
      </c>
      <c r="E250">
        <v>24128</v>
      </c>
      <c r="F250">
        <v>184</v>
      </c>
      <c r="G250">
        <v>47173</v>
      </c>
      <c r="H250">
        <v>196.55416666666599</v>
      </c>
    </row>
    <row r="251" spans="1:8" x14ac:dyDescent="0.2">
      <c r="A251">
        <v>241</v>
      </c>
      <c r="B251">
        <v>45</v>
      </c>
      <c r="C251">
        <v>80</v>
      </c>
      <c r="D251">
        <v>2456</v>
      </c>
      <c r="E251">
        <v>24152</v>
      </c>
      <c r="F251">
        <v>125</v>
      </c>
      <c r="G251">
        <v>47298</v>
      </c>
      <c r="H251">
        <v>196.257261410788</v>
      </c>
    </row>
    <row r="252" spans="1:8" x14ac:dyDescent="0.2">
      <c r="A252">
        <v>242</v>
      </c>
      <c r="B252">
        <v>45</v>
      </c>
      <c r="C252">
        <v>80</v>
      </c>
      <c r="D252">
        <v>2456</v>
      </c>
      <c r="E252">
        <v>24244</v>
      </c>
      <c r="F252">
        <v>129</v>
      </c>
      <c r="G252">
        <v>47427</v>
      </c>
      <c r="H252">
        <v>195.97933884297501</v>
      </c>
    </row>
    <row r="253" spans="1:8" x14ac:dyDescent="0.2">
      <c r="A253">
        <v>243</v>
      </c>
      <c r="B253">
        <v>45</v>
      </c>
      <c r="C253">
        <v>80</v>
      </c>
      <c r="D253">
        <v>2459</v>
      </c>
      <c r="E253">
        <v>24401</v>
      </c>
      <c r="F253">
        <v>224</v>
      </c>
      <c r="G253">
        <v>47651</v>
      </c>
      <c r="H253">
        <v>196.09465020576101</v>
      </c>
    </row>
    <row r="254" spans="1:8" x14ac:dyDescent="0.2">
      <c r="A254">
        <v>244</v>
      </c>
      <c r="B254">
        <v>45</v>
      </c>
      <c r="C254">
        <v>80</v>
      </c>
      <c r="D254">
        <v>2461</v>
      </c>
      <c r="E254">
        <v>24465</v>
      </c>
      <c r="F254">
        <v>96</v>
      </c>
      <c r="G254">
        <v>47747</v>
      </c>
      <c r="H254">
        <v>195.68442622950801</v>
      </c>
    </row>
    <row r="255" spans="1:8" x14ac:dyDescent="0.2">
      <c r="A255">
        <v>245</v>
      </c>
      <c r="B255">
        <v>45</v>
      </c>
      <c r="C255">
        <v>80</v>
      </c>
      <c r="D255">
        <v>2465</v>
      </c>
      <c r="E255">
        <v>24597</v>
      </c>
      <c r="F255">
        <v>212</v>
      </c>
      <c r="G255">
        <v>47959</v>
      </c>
      <c r="H255">
        <v>195.75102040816299</v>
      </c>
    </row>
    <row r="256" spans="1:8" x14ac:dyDescent="0.2">
      <c r="A256">
        <v>246</v>
      </c>
      <c r="B256">
        <v>45</v>
      </c>
      <c r="C256">
        <v>80</v>
      </c>
      <c r="D256">
        <v>2468</v>
      </c>
      <c r="E256">
        <v>24633</v>
      </c>
      <c r="F256">
        <v>114</v>
      </c>
      <c r="G256">
        <v>48073</v>
      </c>
      <c r="H256">
        <v>195.41869918699101</v>
      </c>
    </row>
    <row r="257" spans="1:8" x14ac:dyDescent="0.2">
      <c r="A257">
        <v>247</v>
      </c>
      <c r="B257">
        <v>45</v>
      </c>
      <c r="C257">
        <v>80</v>
      </c>
      <c r="D257">
        <v>2471</v>
      </c>
      <c r="E257">
        <v>24720</v>
      </c>
      <c r="F257">
        <v>105</v>
      </c>
      <c r="G257">
        <v>48178</v>
      </c>
      <c r="H257">
        <v>195.052631578947</v>
      </c>
    </row>
    <row r="258" spans="1:8" x14ac:dyDescent="0.2">
      <c r="A258">
        <v>248</v>
      </c>
      <c r="B258">
        <v>45</v>
      </c>
      <c r="C258">
        <v>80</v>
      </c>
      <c r="D258">
        <v>2473</v>
      </c>
      <c r="E258">
        <v>24755</v>
      </c>
      <c r="F258">
        <v>144</v>
      </c>
      <c r="G258">
        <v>48322</v>
      </c>
      <c r="H258">
        <v>194.84677419354799</v>
      </c>
    </row>
    <row r="259" spans="1:8" x14ac:dyDescent="0.2">
      <c r="A259">
        <v>249</v>
      </c>
      <c r="B259">
        <v>45</v>
      </c>
      <c r="C259">
        <v>80</v>
      </c>
      <c r="D259">
        <v>2478</v>
      </c>
      <c r="E259">
        <v>24824</v>
      </c>
      <c r="F259">
        <v>126</v>
      </c>
      <c r="G259">
        <v>48448</v>
      </c>
      <c r="H259">
        <v>194.570281124498</v>
      </c>
    </row>
    <row r="260" spans="1:8" x14ac:dyDescent="0.2">
      <c r="A260">
        <v>250</v>
      </c>
      <c r="B260">
        <v>45</v>
      </c>
      <c r="C260">
        <v>80</v>
      </c>
      <c r="D260">
        <v>2482</v>
      </c>
      <c r="E260">
        <v>24864</v>
      </c>
      <c r="F260">
        <v>145</v>
      </c>
      <c r="G260">
        <v>48593</v>
      </c>
      <c r="H260">
        <v>194.37200000000001</v>
      </c>
    </row>
    <row r="261" spans="1:8" x14ac:dyDescent="0.2">
      <c r="A261">
        <v>251</v>
      </c>
      <c r="B261">
        <v>45</v>
      </c>
      <c r="C261">
        <v>80</v>
      </c>
      <c r="D261">
        <v>2483</v>
      </c>
      <c r="E261">
        <v>24954</v>
      </c>
      <c r="F261">
        <v>310</v>
      </c>
      <c r="G261">
        <v>48903</v>
      </c>
      <c r="H261">
        <v>194.83266932270899</v>
      </c>
    </row>
    <row r="262" spans="1:8" x14ac:dyDescent="0.2">
      <c r="A262">
        <v>252</v>
      </c>
      <c r="B262">
        <v>45</v>
      </c>
      <c r="C262">
        <v>80</v>
      </c>
      <c r="D262">
        <v>2486</v>
      </c>
      <c r="E262">
        <v>25045</v>
      </c>
      <c r="F262">
        <v>131</v>
      </c>
      <c r="G262">
        <v>49034</v>
      </c>
      <c r="H262">
        <v>194.579365079365</v>
      </c>
    </row>
    <row r="263" spans="1:8" x14ac:dyDescent="0.2">
      <c r="A263">
        <v>253</v>
      </c>
      <c r="B263">
        <v>45</v>
      </c>
      <c r="C263">
        <v>80</v>
      </c>
      <c r="D263">
        <v>2486</v>
      </c>
      <c r="E263">
        <v>25069</v>
      </c>
      <c r="F263">
        <v>74</v>
      </c>
      <c r="G263">
        <v>49108</v>
      </c>
      <c r="H263">
        <v>194.102766798418</v>
      </c>
    </row>
    <row r="264" spans="1:8" x14ac:dyDescent="0.2">
      <c r="A264">
        <v>254</v>
      </c>
      <c r="B264">
        <v>45</v>
      </c>
      <c r="C264">
        <v>80</v>
      </c>
      <c r="D264">
        <v>2490</v>
      </c>
      <c r="E264">
        <v>25160</v>
      </c>
      <c r="F264">
        <v>157</v>
      </c>
      <c r="G264">
        <v>49265</v>
      </c>
      <c r="H264">
        <v>193.95669291338501</v>
      </c>
    </row>
    <row r="265" spans="1:8" x14ac:dyDescent="0.2">
      <c r="A265">
        <v>255</v>
      </c>
      <c r="B265">
        <v>45</v>
      </c>
      <c r="C265">
        <v>80</v>
      </c>
      <c r="D265">
        <v>2493</v>
      </c>
      <c r="E265">
        <v>25236</v>
      </c>
      <c r="F265">
        <v>129</v>
      </c>
      <c r="G265">
        <v>49394</v>
      </c>
      <c r="H265">
        <v>193.701960784313</v>
      </c>
    </row>
    <row r="266" spans="1:8" x14ac:dyDescent="0.2">
      <c r="A266">
        <v>256</v>
      </c>
      <c r="B266">
        <v>45</v>
      </c>
      <c r="C266">
        <v>80</v>
      </c>
      <c r="D266">
        <v>2499</v>
      </c>
      <c r="E266">
        <v>25332</v>
      </c>
      <c r="F266">
        <v>159</v>
      </c>
      <c r="G266">
        <v>49553</v>
      </c>
      <c r="H266">
        <v>193.56640625</v>
      </c>
    </row>
    <row r="267" spans="1:8" x14ac:dyDescent="0.2">
      <c r="A267">
        <v>257</v>
      </c>
      <c r="B267">
        <v>45</v>
      </c>
      <c r="C267">
        <v>80</v>
      </c>
      <c r="D267">
        <v>2502</v>
      </c>
      <c r="E267">
        <v>25391</v>
      </c>
      <c r="F267">
        <v>78</v>
      </c>
      <c r="G267">
        <v>49631</v>
      </c>
      <c r="H267">
        <v>193.11673151750901</v>
      </c>
    </row>
    <row r="268" spans="1:8" x14ac:dyDescent="0.2">
      <c r="A268">
        <v>258</v>
      </c>
      <c r="B268">
        <v>45</v>
      </c>
      <c r="C268">
        <v>80</v>
      </c>
      <c r="D268">
        <v>2505</v>
      </c>
      <c r="E268">
        <v>25495</v>
      </c>
      <c r="F268">
        <v>178</v>
      </c>
      <c r="G268">
        <v>49809</v>
      </c>
      <c r="H268">
        <v>193.058139534883</v>
      </c>
    </row>
    <row r="269" spans="1:8" x14ac:dyDescent="0.2">
      <c r="A269">
        <v>259</v>
      </c>
      <c r="B269">
        <v>45</v>
      </c>
      <c r="C269">
        <v>80</v>
      </c>
      <c r="D269">
        <v>2505</v>
      </c>
      <c r="E269">
        <v>25507</v>
      </c>
      <c r="F269">
        <v>68</v>
      </c>
      <c r="G269">
        <v>49877</v>
      </c>
      <c r="H269">
        <v>192.57528957528899</v>
      </c>
    </row>
    <row r="270" spans="1:8" x14ac:dyDescent="0.2">
      <c r="A270">
        <v>260</v>
      </c>
      <c r="B270">
        <v>45</v>
      </c>
      <c r="C270">
        <v>80</v>
      </c>
      <c r="D270">
        <v>2511</v>
      </c>
      <c r="E270">
        <v>25582</v>
      </c>
      <c r="F270">
        <v>236</v>
      </c>
      <c r="G270">
        <v>50113</v>
      </c>
      <c r="H270">
        <v>192.74230769230701</v>
      </c>
    </row>
    <row r="271" spans="1:8" x14ac:dyDescent="0.2">
      <c r="A271">
        <v>261</v>
      </c>
      <c r="B271">
        <v>45</v>
      </c>
      <c r="C271">
        <v>80</v>
      </c>
      <c r="D271">
        <v>2518</v>
      </c>
      <c r="E271">
        <v>25673</v>
      </c>
      <c r="F271">
        <v>136</v>
      </c>
      <c r="G271">
        <v>50249</v>
      </c>
      <c r="H271">
        <v>192.524904214559</v>
      </c>
    </row>
    <row r="272" spans="1:8" x14ac:dyDescent="0.2">
      <c r="A272">
        <v>262</v>
      </c>
      <c r="B272">
        <v>45</v>
      </c>
      <c r="C272">
        <v>80</v>
      </c>
      <c r="D272">
        <v>2521</v>
      </c>
      <c r="E272">
        <v>25821</v>
      </c>
      <c r="F272">
        <v>198</v>
      </c>
      <c r="G272">
        <v>50447</v>
      </c>
      <c r="H272">
        <v>192.54580152671701</v>
      </c>
    </row>
    <row r="273" spans="1:8" x14ac:dyDescent="0.2">
      <c r="A273">
        <v>263</v>
      </c>
      <c r="B273">
        <v>45</v>
      </c>
      <c r="C273">
        <v>80</v>
      </c>
      <c r="D273">
        <v>2524</v>
      </c>
      <c r="E273">
        <v>25934</v>
      </c>
      <c r="F273">
        <v>343</v>
      </c>
      <c r="G273">
        <v>50790</v>
      </c>
      <c r="H273">
        <v>193.117870722433</v>
      </c>
    </row>
    <row r="274" spans="1:8" x14ac:dyDescent="0.2">
      <c r="A274">
        <v>264</v>
      </c>
      <c r="B274">
        <v>45</v>
      </c>
      <c r="C274">
        <v>80</v>
      </c>
      <c r="D274">
        <v>2524</v>
      </c>
      <c r="E274">
        <v>25950</v>
      </c>
      <c r="F274">
        <v>140</v>
      </c>
      <c r="G274">
        <v>50930</v>
      </c>
      <c r="H274">
        <v>192.916666666666</v>
      </c>
    </row>
    <row r="275" spans="1:8" x14ac:dyDescent="0.2">
      <c r="A275">
        <v>265</v>
      </c>
      <c r="B275">
        <v>45</v>
      </c>
      <c r="C275">
        <v>80</v>
      </c>
      <c r="D275">
        <v>2541</v>
      </c>
      <c r="E275">
        <v>26193</v>
      </c>
      <c r="F275">
        <v>235</v>
      </c>
      <c r="G275">
        <v>51165</v>
      </c>
      <c r="H275">
        <v>193.07547169811301</v>
      </c>
    </row>
    <row r="276" spans="1:8" x14ac:dyDescent="0.2">
      <c r="A276">
        <v>266</v>
      </c>
      <c r="B276">
        <v>45</v>
      </c>
      <c r="C276">
        <v>80</v>
      </c>
      <c r="D276">
        <v>2544</v>
      </c>
      <c r="E276">
        <v>26229</v>
      </c>
      <c r="F276">
        <v>152</v>
      </c>
      <c r="G276">
        <v>51317</v>
      </c>
      <c r="H276">
        <v>192.92105263157799</v>
      </c>
    </row>
    <row r="277" spans="1:8" x14ac:dyDescent="0.2">
      <c r="A277">
        <v>267</v>
      </c>
      <c r="B277">
        <v>45</v>
      </c>
      <c r="C277">
        <v>80</v>
      </c>
      <c r="D277">
        <v>2549</v>
      </c>
      <c r="E277">
        <v>26415</v>
      </c>
      <c r="F277">
        <v>275</v>
      </c>
      <c r="G277">
        <v>51592</v>
      </c>
      <c r="H277">
        <v>193.22846441947499</v>
      </c>
    </row>
    <row r="278" spans="1:8" x14ac:dyDescent="0.2">
      <c r="A278">
        <v>268</v>
      </c>
      <c r="B278">
        <v>45</v>
      </c>
      <c r="C278">
        <v>80</v>
      </c>
      <c r="D278">
        <v>2549</v>
      </c>
      <c r="E278">
        <v>26423</v>
      </c>
      <c r="F278">
        <v>55</v>
      </c>
      <c r="G278">
        <v>51647</v>
      </c>
      <c r="H278">
        <v>192.71268656716401</v>
      </c>
    </row>
    <row r="279" spans="1:8" x14ac:dyDescent="0.2">
      <c r="A279">
        <v>269</v>
      </c>
      <c r="B279">
        <v>45</v>
      </c>
      <c r="C279">
        <v>80</v>
      </c>
      <c r="D279">
        <v>2549</v>
      </c>
      <c r="E279">
        <v>26429</v>
      </c>
      <c r="F279">
        <v>88</v>
      </c>
      <c r="G279">
        <v>51735</v>
      </c>
      <c r="H279">
        <v>192.323420074349</v>
      </c>
    </row>
    <row r="280" spans="1:8" x14ac:dyDescent="0.2">
      <c r="A280">
        <v>270</v>
      </c>
      <c r="B280">
        <v>45</v>
      </c>
      <c r="C280">
        <v>80</v>
      </c>
      <c r="D280">
        <v>2553</v>
      </c>
      <c r="E280">
        <v>26544</v>
      </c>
      <c r="F280">
        <v>104</v>
      </c>
      <c r="G280">
        <v>51839</v>
      </c>
      <c r="H280">
        <v>191.99629629629601</v>
      </c>
    </row>
    <row r="281" spans="1:8" x14ac:dyDescent="0.2">
      <c r="A281">
        <v>271</v>
      </c>
      <c r="B281">
        <v>45</v>
      </c>
      <c r="C281">
        <v>80</v>
      </c>
      <c r="D281">
        <v>2555</v>
      </c>
      <c r="E281">
        <v>26612</v>
      </c>
      <c r="F281">
        <v>111</v>
      </c>
      <c r="G281">
        <v>51950</v>
      </c>
      <c r="H281">
        <v>191.69741697416899</v>
      </c>
    </row>
    <row r="282" spans="1:8" x14ac:dyDescent="0.2">
      <c r="A282">
        <v>272</v>
      </c>
      <c r="B282">
        <v>45</v>
      </c>
      <c r="C282">
        <v>80</v>
      </c>
      <c r="D282">
        <v>2563</v>
      </c>
      <c r="E282">
        <v>26726</v>
      </c>
      <c r="F282">
        <v>168</v>
      </c>
      <c r="G282">
        <v>52118</v>
      </c>
      <c r="H282">
        <v>191.61029411764699</v>
      </c>
    </row>
    <row r="283" spans="1:8" x14ac:dyDescent="0.2">
      <c r="A283">
        <v>273</v>
      </c>
      <c r="B283">
        <v>45</v>
      </c>
      <c r="C283">
        <v>80</v>
      </c>
      <c r="D283">
        <v>2565</v>
      </c>
      <c r="E283">
        <v>26736</v>
      </c>
      <c r="F283">
        <v>84</v>
      </c>
      <c r="G283">
        <v>52202</v>
      </c>
      <c r="H283">
        <v>191.216117216117</v>
      </c>
    </row>
    <row r="284" spans="1:8" x14ac:dyDescent="0.2">
      <c r="A284">
        <v>274</v>
      </c>
      <c r="B284">
        <v>45</v>
      </c>
      <c r="C284">
        <v>80</v>
      </c>
      <c r="D284">
        <v>2566</v>
      </c>
      <c r="E284">
        <v>26796</v>
      </c>
      <c r="F284">
        <v>187</v>
      </c>
      <c r="G284">
        <v>52389</v>
      </c>
      <c r="H284">
        <v>191.20072992700699</v>
      </c>
    </row>
    <row r="285" spans="1:8" x14ac:dyDescent="0.2">
      <c r="A285">
        <v>275</v>
      </c>
      <c r="B285">
        <v>45</v>
      </c>
      <c r="C285">
        <v>80</v>
      </c>
      <c r="D285">
        <v>2572</v>
      </c>
      <c r="E285">
        <v>27040</v>
      </c>
      <c r="F285">
        <v>315</v>
      </c>
      <c r="G285">
        <v>52704</v>
      </c>
      <c r="H285">
        <v>191.65090909090901</v>
      </c>
    </row>
    <row r="286" spans="1:8" x14ac:dyDescent="0.2">
      <c r="A286">
        <v>276</v>
      </c>
      <c r="B286">
        <v>45</v>
      </c>
      <c r="C286">
        <v>80</v>
      </c>
      <c r="D286">
        <v>2586</v>
      </c>
      <c r="E286">
        <v>27646</v>
      </c>
      <c r="F286">
        <v>693</v>
      </c>
      <c r="G286">
        <v>53397</v>
      </c>
      <c r="H286">
        <v>193.46739130434699</v>
      </c>
    </row>
    <row r="287" spans="1:8" x14ac:dyDescent="0.2">
      <c r="A287">
        <v>277</v>
      </c>
      <c r="B287">
        <v>45</v>
      </c>
      <c r="C287">
        <v>80</v>
      </c>
      <c r="D287">
        <v>2590</v>
      </c>
      <c r="E287">
        <v>27679</v>
      </c>
      <c r="F287">
        <v>54</v>
      </c>
      <c r="G287">
        <v>53451</v>
      </c>
      <c r="H287">
        <v>192.963898916967</v>
      </c>
    </row>
    <row r="288" spans="1:8" x14ac:dyDescent="0.2">
      <c r="A288">
        <v>278</v>
      </c>
      <c r="B288">
        <v>45</v>
      </c>
      <c r="C288">
        <v>80</v>
      </c>
      <c r="D288">
        <v>2598</v>
      </c>
      <c r="E288">
        <v>27762</v>
      </c>
      <c r="F288">
        <v>104</v>
      </c>
      <c r="G288">
        <v>53555</v>
      </c>
      <c r="H288">
        <v>192.64388489208599</v>
      </c>
    </row>
    <row r="289" spans="1:8" x14ac:dyDescent="0.2">
      <c r="A289">
        <v>279</v>
      </c>
      <c r="B289">
        <v>45</v>
      </c>
      <c r="C289">
        <v>80</v>
      </c>
      <c r="D289">
        <v>2604</v>
      </c>
      <c r="E289">
        <v>27844</v>
      </c>
      <c r="F289">
        <v>87</v>
      </c>
      <c r="G289">
        <v>53642</v>
      </c>
      <c r="H289">
        <v>192.26523297490999</v>
      </c>
    </row>
    <row r="290" spans="1:8" x14ac:dyDescent="0.2">
      <c r="A290">
        <v>280</v>
      </c>
      <c r="B290">
        <v>45</v>
      </c>
      <c r="C290">
        <v>80</v>
      </c>
      <c r="D290">
        <v>2604</v>
      </c>
      <c r="E290">
        <v>27865</v>
      </c>
      <c r="F290">
        <v>78</v>
      </c>
      <c r="G290">
        <v>53720</v>
      </c>
      <c r="H290">
        <v>191.85714285714201</v>
      </c>
    </row>
    <row r="291" spans="1:8" x14ac:dyDescent="0.2">
      <c r="A291">
        <v>281</v>
      </c>
      <c r="B291">
        <v>45</v>
      </c>
      <c r="C291">
        <v>80</v>
      </c>
      <c r="D291">
        <v>2607</v>
      </c>
      <c r="E291">
        <v>27885</v>
      </c>
      <c r="F291">
        <v>51</v>
      </c>
      <c r="G291">
        <v>53771</v>
      </c>
      <c r="H291">
        <v>191.35587188612101</v>
      </c>
    </row>
    <row r="292" spans="1:8" x14ac:dyDescent="0.2">
      <c r="A292">
        <v>282</v>
      </c>
      <c r="B292">
        <v>45</v>
      </c>
      <c r="C292">
        <v>80</v>
      </c>
      <c r="D292">
        <v>2611</v>
      </c>
      <c r="E292">
        <v>28007</v>
      </c>
      <c r="F292">
        <v>152</v>
      </c>
      <c r="G292">
        <v>53923</v>
      </c>
      <c r="H292">
        <v>191.216312056737</v>
      </c>
    </row>
    <row r="293" spans="1:8" x14ac:dyDescent="0.2">
      <c r="A293">
        <v>283</v>
      </c>
      <c r="B293">
        <v>45</v>
      </c>
      <c r="C293">
        <v>80</v>
      </c>
      <c r="D293">
        <v>2612</v>
      </c>
      <c r="E293">
        <v>28052</v>
      </c>
      <c r="F293">
        <v>136</v>
      </c>
      <c r="G293">
        <v>54059</v>
      </c>
      <c r="H293">
        <v>191.02120141342701</v>
      </c>
    </row>
    <row r="294" spans="1:8" x14ac:dyDescent="0.2">
      <c r="A294">
        <v>284</v>
      </c>
      <c r="B294">
        <v>45</v>
      </c>
      <c r="C294">
        <v>80</v>
      </c>
      <c r="D294">
        <v>2617</v>
      </c>
      <c r="E294">
        <v>28070</v>
      </c>
      <c r="F294">
        <v>103</v>
      </c>
      <c r="G294">
        <v>54162</v>
      </c>
      <c r="H294">
        <v>190.711267605633</v>
      </c>
    </row>
    <row r="295" spans="1:8" x14ac:dyDescent="0.2">
      <c r="A295">
        <v>285</v>
      </c>
      <c r="B295">
        <v>45</v>
      </c>
      <c r="C295">
        <v>80</v>
      </c>
      <c r="D295">
        <v>2619</v>
      </c>
      <c r="E295">
        <v>28192</v>
      </c>
      <c r="F295">
        <v>143</v>
      </c>
      <c r="G295">
        <v>54305</v>
      </c>
      <c r="H295">
        <v>190.543859649122</v>
      </c>
    </row>
    <row r="296" spans="1:8" x14ac:dyDescent="0.2">
      <c r="A296">
        <v>286</v>
      </c>
      <c r="B296">
        <v>45</v>
      </c>
      <c r="C296">
        <v>80</v>
      </c>
      <c r="D296">
        <v>2621</v>
      </c>
      <c r="E296">
        <v>28201</v>
      </c>
      <c r="F296">
        <v>63</v>
      </c>
      <c r="G296">
        <v>54368</v>
      </c>
      <c r="H296">
        <v>190.09790209790199</v>
      </c>
    </row>
    <row r="297" spans="1:8" x14ac:dyDescent="0.2">
      <c r="A297">
        <v>287</v>
      </c>
      <c r="B297">
        <v>45</v>
      </c>
      <c r="C297">
        <v>80</v>
      </c>
      <c r="D297">
        <v>2624</v>
      </c>
      <c r="E297">
        <v>28307</v>
      </c>
      <c r="F297">
        <v>177</v>
      </c>
      <c r="G297">
        <v>54545</v>
      </c>
      <c r="H297">
        <v>190.052264808362</v>
      </c>
    </row>
    <row r="298" spans="1:8" x14ac:dyDescent="0.2">
      <c r="A298">
        <v>288</v>
      </c>
      <c r="B298">
        <v>45</v>
      </c>
      <c r="C298">
        <v>80</v>
      </c>
      <c r="D298">
        <v>2626</v>
      </c>
      <c r="E298">
        <v>28383</v>
      </c>
      <c r="F298">
        <v>153</v>
      </c>
      <c r="G298">
        <v>54698</v>
      </c>
      <c r="H298">
        <v>189.923611111111</v>
      </c>
    </row>
    <row r="299" spans="1:8" x14ac:dyDescent="0.2">
      <c r="A299">
        <v>289</v>
      </c>
      <c r="B299">
        <v>45</v>
      </c>
      <c r="C299">
        <v>80</v>
      </c>
      <c r="D299">
        <v>2627</v>
      </c>
      <c r="E299">
        <v>28473</v>
      </c>
      <c r="F299">
        <v>125</v>
      </c>
      <c r="G299">
        <v>54823</v>
      </c>
      <c r="H299">
        <v>189.69896193771601</v>
      </c>
    </row>
    <row r="300" spans="1:8" x14ac:dyDescent="0.2">
      <c r="A300">
        <v>290</v>
      </c>
      <c r="B300">
        <v>45</v>
      </c>
      <c r="C300">
        <v>80</v>
      </c>
      <c r="D300">
        <v>2629</v>
      </c>
      <c r="E300">
        <v>28565</v>
      </c>
      <c r="F300">
        <v>187</v>
      </c>
      <c r="G300">
        <v>55010</v>
      </c>
      <c r="H300">
        <v>189.68965517241301</v>
      </c>
    </row>
    <row r="301" spans="1:8" x14ac:dyDescent="0.2">
      <c r="A301">
        <v>291</v>
      </c>
      <c r="B301">
        <v>45</v>
      </c>
      <c r="C301">
        <v>80</v>
      </c>
      <c r="D301">
        <v>2634</v>
      </c>
      <c r="E301">
        <v>28663</v>
      </c>
      <c r="F301">
        <v>216</v>
      </c>
      <c r="G301">
        <v>55226</v>
      </c>
      <c r="H301">
        <v>189.780068728522</v>
      </c>
    </row>
    <row r="302" spans="1:8" x14ac:dyDescent="0.2">
      <c r="A302">
        <v>292</v>
      </c>
      <c r="B302">
        <v>45</v>
      </c>
      <c r="C302">
        <v>80</v>
      </c>
      <c r="D302">
        <v>2648</v>
      </c>
      <c r="E302">
        <v>28850</v>
      </c>
      <c r="F302">
        <v>467</v>
      </c>
      <c r="G302">
        <v>55693</v>
      </c>
      <c r="H302">
        <v>190.729452054794</v>
      </c>
    </row>
    <row r="303" spans="1:8" x14ac:dyDescent="0.2">
      <c r="A303">
        <v>293</v>
      </c>
      <c r="B303">
        <v>45</v>
      </c>
      <c r="C303">
        <v>80</v>
      </c>
      <c r="D303">
        <v>2648</v>
      </c>
      <c r="E303">
        <v>28856</v>
      </c>
      <c r="F303">
        <v>48</v>
      </c>
      <c r="G303">
        <v>55741</v>
      </c>
      <c r="H303">
        <v>190.242320819112</v>
      </c>
    </row>
    <row r="304" spans="1:8" x14ac:dyDescent="0.2">
      <c r="A304">
        <v>294</v>
      </c>
      <c r="B304">
        <v>45</v>
      </c>
      <c r="C304">
        <v>80</v>
      </c>
      <c r="D304">
        <v>2650</v>
      </c>
      <c r="E304">
        <v>28966</v>
      </c>
      <c r="F304">
        <v>268</v>
      </c>
      <c r="G304">
        <v>56009</v>
      </c>
      <c r="H304">
        <v>190.50680272108801</v>
      </c>
    </row>
    <row r="305" spans="1:8" x14ac:dyDescent="0.2">
      <c r="A305">
        <v>295</v>
      </c>
      <c r="B305">
        <v>45</v>
      </c>
      <c r="C305">
        <v>80</v>
      </c>
      <c r="D305">
        <v>2650</v>
      </c>
      <c r="E305">
        <v>29034</v>
      </c>
      <c r="F305">
        <v>209</v>
      </c>
      <c r="G305">
        <v>56218</v>
      </c>
      <c r="H305">
        <v>190.56949152542299</v>
      </c>
    </row>
    <row r="306" spans="1:8" x14ac:dyDescent="0.2">
      <c r="A306">
        <v>296</v>
      </c>
      <c r="B306">
        <v>45</v>
      </c>
      <c r="C306">
        <v>80</v>
      </c>
      <c r="D306">
        <v>2652</v>
      </c>
      <c r="E306">
        <v>29113</v>
      </c>
      <c r="F306">
        <v>164</v>
      </c>
      <c r="G306">
        <v>56382</v>
      </c>
      <c r="H306">
        <v>190.479729729729</v>
      </c>
    </row>
    <row r="307" spans="1:8" x14ac:dyDescent="0.2">
      <c r="A307">
        <v>297</v>
      </c>
      <c r="B307">
        <v>45</v>
      </c>
      <c r="C307">
        <v>80</v>
      </c>
      <c r="D307">
        <v>2654</v>
      </c>
      <c r="E307">
        <v>29185</v>
      </c>
      <c r="F307">
        <v>168</v>
      </c>
      <c r="G307">
        <v>56550</v>
      </c>
      <c r="H307">
        <v>190.40404040403999</v>
      </c>
    </row>
    <row r="308" spans="1:8" x14ac:dyDescent="0.2">
      <c r="A308">
        <v>298</v>
      </c>
      <c r="B308">
        <v>45</v>
      </c>
      <c r="C308">
        <v>80</v>
      </c>
      <c r="D308">
        <v>2664</v>
      </c>
      <c r="E308">
        <v>29317</v>
      </c>
      <c r="F308">
        <v>279</v>
      </c>
      <c r="G308">
        <v>56829</v>
      </c>
      <c r="H308">
        <v>190.70134228187899</v>
      </c>
    </row>
    <row r="309" spans="1:8" x14ac:dyDescent="0.2">
      <c r="A309">
        <v>299</v>
      </c>
      <c r="B309">
        <v>45</v>
      </c>
      <c r="C309">
        <v>80</v>
      </c>
      <c r="D309">
        <v>2671</v>
      </c>
      <c r="E309">
        <v>29421</v>
      </c>
      <c r="F309">
        <v>154</v>
      </c>
      <c r="G309">
        <v>56983</v>
      </c>
      <c r="H309">
        <v>190.57859531772499</v>
      </c>
    </row>
    <row r="310" spans="1:8" x14ac:dyDescent="0.2">
      <c r="A310">
        <v>300</v>
      </c>
      <c r="B310">
        <v>45</v>
      </c>
      <c r="C310">
        <v>80</v>
      </c>
      <c r="D310">
        <v>2673</v>
      </c>
      <c r="E310">
        <v>29515</v>
      </c>
      <c r="F310">
        <v>113</v>
      </c>
      <c r="G310">
        <v>57096</v>
      </c>
      <c r="H310">
        <v>190.32</v>
      </c>
    </row>
    <row r="311" spans="1:8" x14ac:dyDescent="0.2">
      <c r="A311">
        <v>301</v>
      </c>
      <c r="B311">
        <v>45</v>
      </c>
      <c r="C311">
        <v>80</v>
      </c>
      <c r="D311">
        <v>2676</v>
      </c>
      <c r="E311">
        <v>29612</v>
      </c>
      <c r="F311">
        <v>150</v>
      </c>
      <c r="G311">
        <v>57246</v>
      </c>
      <c r="H311">
        <v>190.18604651162701</v>
      </c>
    </row>
    <row r="312" spans="1:8" x14ac:dyDescent="0.2">
      <c r="A312">
        <v>302</v>
      </c>
      <c r="B312">
        <v>45</v>
      </c>
      <c r="C312">
        <v>80</v>
      </c>
      <c r="D312">
        <v>2678</v>
      </c>
      <c r="E312">
        <v>29870</v>
      </c>
      <c r="F312">
        <v>311</v>
      </c>
      <c r="G312">
        <v>57557</v>
      </c>
      <c r="H312">
        <v>190.58609271523099</v>
      </c>
    </row>
    <row r="313" spans="1:8" x14ac:dyDescent="0.2">
      <c r="A313">
        <v>303</v>
      </c>
      <c r="B313">
        <v>45</v>
      </c>
      <c r="C313">
        <v>80</v>
      </c>
      <c r="D313">
        <v>2678</v>
      </c>
      <c r="E313">
        <v>29908</v>
      </c>
      <c r="F313">
        <v>116</v>
      </c>
      <c r="G313">
        <v>57673</v>
      </c>
      <c r="H313">
        <v>190.339933993399</v>
      </c>
    </row>
    <row r="314" spans="1:8" x14ac:dyDescent="0.2">
      <c r="A314">
        <v>304</v>
      </c>
      <c r="B314">
        <v>45</v>
      </c>
      <c r="C314">
        <v>80</v>
      </c>
      <c r="D314">
        <v>2682</v>
      </c>
      <c r="E314">
        <v>29977</v>
      </c>
      <c r="F314">
        <v>124</v>
      </c>
      <c r="G314">
        <v>57797</v>
      </c>
      <c r="H314">
        <v>190.12171052631501</v>
      </c>
    </row>
    <row r="315" spans="1:8" x14ac:dyDescent="0.2">
      <c r="A315">
        <v>305</v>
      </c>
      <c r="B315">
        <v>45</v>
      </c>
      <c r="C315">
        <v>80</v>
      </c>
      <c r="D315">
        <v>2686</v>
      </c>
      <c r="E315">
        <v>30064</v>
      </c>
      <c r="F315">
        <v>146</v>
      </c>
      <c r="G315">
        <v>57943</v>
      </c>
      <c r="H315">
        <v>189.97704918032699</v>
      </c>
    </row>
    <row r="316" spans="1:8" x14ac:dyDescent="0.2">
      <c r="A316">
        <v>306</v>
      </c>
      <c r="B316">
        <v>45</v>
      </c>
      <c r="C316">
        <v>80</v>
      </c>
      <c r="D316">
        <v>2687</v>
      </c>
      <c r="E316">
        <v>30141</v>
      </c>
      <c r="F316">
        <v>112</v>
      </c>
      <c r="G316">
        <v>58055</v>
      </c>
      <c r="H316">
        <v>189.722222222222</v>
      </c>
    </row>
    <row r="317" spans="1:8" x14ac:dyDescent="0.2">
      <c r="A317">
        <v>307</v>
      </c>
      <c r="B317">
        <v>45</v>
      </c>
      <c r="C317">
        <v>80</v>
      </c>
      <c r="D317">
        <v>2692</v>
      </c>
      <c r="E317">
        <v>30228</v>
      </c>
      <c r="F317">
        <v>147</v>
      </c>
      <c r="G317">
        <v>58202</v>
      </c>
      <c r="H317">
        <v>189.58306188924999</v>
      </c>
    </row>
    <row r="318" spans="1:8" x14ac:dyDescent="0.2">
      <c r="A318">
        <v>308</v>
      </c>
      <c r="B318">
        <v>45</v>
      </c>
      <c r="C318">
        <v>80</v>
      </c>
      <c r="D318">
        <v>2698</v>
      </c>
      <c r="E318">
        <v>30395</v>
      </c>
      <c r="F318">
        <v>140</v>
      </c>
      <c r="G318">
        <v>58342</v>
      </c>
      <c r="H318">
        <v>189.42207792207699</v>
      </c>
    </row>
    <row r="319" spans="1:8" x14ac:dyDescent="0.2">
      <c r="A319">
        <v>309</v>
      </c>
      <c r="B319">
        <v>45</v>
      </c>
      <c r="C319">
        <v>80</v>
      </c>
      <c r="D319">
        <v>2701</v>
      </c>
      <c r="E319">
        <v>30731</v>
      </c>
      <c r="F319">
        <v>380</v>
      </c>
      <c r="G319">
        <v>58722</v>
      </c>
      <c r="H319">
        <v>190.03883495145601</v>
      </c>
    </row>
    <row r="320" spans="1:8" x14ac:dyDescent="0.2">
      <c r="A320">
        <v>310</v>
      </c>
      <c r="B320">
        <v>45</v>
      </c>
      <c r="C320">
        <v>80</v>
      </c>
      <c r="D320">
        <v>2703</v>
      </c>
      <c r="E320">
        <v>30772</v>
      </c>
      <c r="F320">
        <v>96</v>
      </c>
      <c r="G320">
        <v>58818</v>
      </c>
      <c r="H320">
        <v>189.73548387096699</v>
      </c>
    </row>
    <row r="321" spans="1:8" x14ac:dyDescent="0.2">
      <c r="A321">
        <v>311</v>
      </c>
      <c r="B321">
        <v>45</v>
      </c>
      <c r="C321">
        <v>80</v>
      </c>
      <c r="D321">
        <v>2705</v>
      </c>
      <c r="E321">
        <v>30894</v>
      </c>
      <c r="F321">
        <v>203</v>
      </c>
      <c r="G321">
        <v>59021</v>
      </c>
      <c r="H321">
        <v>189.77813504823101</v>
      </c>
    </row>
    <row r="322" spans="1:8" x14ac:dyDescent="0.2">
      <c r="A322">
        <v>312</v>
      </c>
      <c r="B322">
        <v>45</v>
      </c>
      <c r="C322">
        <v>80</v>
      </c>
      <c r="D322">
        <v>2707</v>
      </c>
      <c r="E322">
        <v>30950</v>
      </c>
      <c r="F322">
        <v>220</v>
      </c>
      <c r="G322">
        <v>59241</v>
      </c>
      <c r="H322">
        <v>189.875</v>
      </c>
    </row>
    <row r="323" spans="1:8" x14ac:dyDescent="0.2">
      <c r="A323">
        <v>313</v>
      </c>
      <c r="B323">
        <v>45</v>
      </c>
      <c r="C323">
        <v>80</v>
      </c>
      <c r="D323">
        <v>2710</v>
      </c>
      <c r="E323">
        <v>31037</v>
      </c>
      <c r="F323">
        <v>108</v>
      </c>
      <c r="G323">
        <v>59349</v>
      </c>
      <c r="H323">
        <v>189.613418530351</v>
      </c>
    </row>
    <row r="324" spans="1:8" x14ac:dyDescent="0.2">
      <c r="A324">
        <v>314</v>
      </c>
      <c r="B324">
        <v>45</v>
      </c>
      <c r="C324">
        <v>80</v>
      </c>
      <c r="D324">
        <v>2714</v>
      </c>
      <c r="E324">
        <v>31114</v>
      </c>
      <c r="F324">
        <v>264</v>
      </c>
      <c r="G324">
        <v>59613</v>
      </c>
      <c r="H324">
        <v>189.850318471337</v>
      </c>
    </row>
    <row r="325" spans="1:8" x14ac:dyDescent="0.2">
      <c r="A325">
        <v>315</v>
      </c>
      <c r="B325">
        <v>45</v>
      </c>
      <c r="C325">
        <v>80</v>
      </c>
      <c r="D325">
        <v>2716</v>
      </c>
      <c r="E325">
        <v>31138</v>
      </c>
      <c r="F325">
        <v>97</v>
      </c>
      <c r="G325">
        <v>59710</v>
      </c>
      <c r="H325">
        <v>189.555555555555</v>
      </c>
    </row>
    <row r="326" spans="1:8" x14ac:dyDescent="0.2">
      <c r="A326">
        <v>316</v>
      </c>
      <c r="B326">
        <v>45</v>
      </c>
      <c r="C326">
        <v>80</v>
      </c>
      <c r="D326">
        <v>2716</v>
      </c>
      <c r="E326">
        <v>31150</v>
      </c>
      <c r="F326">
        <v>77</v>
      </c>
      <c r="G326">
        <v>59787</v>
      </c>
      <c r="H326">
        <v>189.199367088607</v>
      </c>
    </row>
    <row r="327" spans="1:8" x14ac:dyDescent="0.2">
      <c r="A327">
        <v>317</v>
      </c>
      <c r="B327">
        <v>45</v>
      </c>
      <c r="C327">
        <v>80</v>
      </c>
      <c r="D327">
        <v>2720</v>
      </c>
      <c r="E327">
        <v>31310</v>
      </c>
      <c r="F327">
        <v>344</v>
      </c>
      <c r="G327">
        <v>60131</v>
      </c>
      <c r="H327">
        <v>189.687697160883</v>
      </c>
    </row>
    <row r="328" spans="1:8" x14ac:dyDescent="0.2">
      <c r="A328">
        <v>318</v>
      </c>
      <c r="B328">
        <v>45</v>
      </c>
      <c r="C328">
        <v>80</v>
      </c>
      <c r="D328">
        <v>2724</v>
      </c>
      <c r="E328">
        <v>31398</v>
      </c>
      <c r="F328">
        <v>179</v>
      </c>
      <c r="G328">
        <v>60310</v>
      </c>
      <c r="H328">
        <v>189.65408805031399</v>
      </c>
    </row>
    <row r="329" spans="1:8" x14ac:dyDescent="0.2">
      <c r="A329">
        <v>319</v>
      </c>
      <c r="B329">
        <v>45</v>
      </c>
      <c r="C329">
        <v>80</v>
      </c>
      <c r="D329">
        <v>2725</v>
      </c>
      <c r="E329">
        <v>31476</v>
      </c>
      <c r="F329">
        <v>126</v>
      </c>
      <c r="G329">
        <v>60436</v>
      </c>
      <c r="H329">
        <v>189.45454545454501</v>
      </c>
    </row>
    <row r="330" spans="1:8" x14ac:dyDescent="0.2">
      <c r="A330">
        <v>320</v>
      </c>
      <c r="B330">
        <v>45</v>
      </c>
      <c r="C330">
        <v>80</v>
      </c>
      <c r="D330">
        <v>2733</v>
      </c>
      <c r="E330">
        <v>32066</v>
      </c>
      <c r="F330">
        <v>670</v>
      </c>
      <c r="G330">
        <v>61106</v>
      </c>
      <c r="H330">
        <v>190.95625000000001</v>
      </c>
    </row>
    <row r="331" spans="1:8" x14ac:dyDescent="0.2">
      <c r="A331">
        <v>321</v>
      </c>
      <c r="B331">
        <v>45</v>
      </c>
      <c r="C331">
        <v>80</v>
      </c>
      <c r="D331">
        <v>2737</v>
      </c>
      <c r="E331">
        <v>32194</v>
      </c>
      <c r="F331">
        <v>112</v>
      </c>
      <c r="G331">
        <v>61218</v>
      </c>
      <c r="H331">
        <v>190.71028037383101</v>
      </c>
    </row>
    <row r="332" spans="1:8" x14ac:dyDescent="0.2">
      <c r="A332">
        <v>322</v>
      </c>
      <c r="B332">
        <v>45</v>
      </c>
      <c r="C332">
        <v>80</v>
      </c>
      <c r="D332">
        <v>2757</v>
      </c>
      <c r="E332">
        <v>32636</v>
      </c>
      <c r="F332">
        <v>370</v>
      </c>
      <c r="G332">
        <v>61588</v>
      </c>
      <c r="H332">
        <v>191.26708074534099</v>
      </c>
    </row>
    <row r="333" spans="1:8" x14ac:dyDescent="0.2">
      <c r="A333">
        <v>323</v>
      </c>
      <c r="B333">
        <v>45</v>
      </c>
      <c r="C333">
        <v>80</v>
      </c>
      <c r="D333">
        <v>2758</v>
      </c>
      <c r="E333">
        <v>32812</v>
      </c>
      <c r="F333">
        <v>279</v>
      </c>
      <c r="G333">
        <v>61867</v>
      </c>
      <c r="H333">
        <v>191.53869969040201</v>
      </c>
    </row>
    <row r="334" spans="1:8" x14ac:dyDescent="0.2">
      <c r="A334">
        <v>324</v>
      </c>
      <c r="B334">
        <v>45</v>
      </c>
      <c r="C334">
        <v>80</v>
      </c>
      <c r="D334">
        <v>2758</v>
      </c>
      <c r="E334">
        <v>32840</v>
      </c>
      <c r="F334">
        <v>145</v>
      </c>
      <c r="G334">
        <v>62012</v>
      </c>
      <c r="H334">
        <v>191.39506172839501</v>
      </c>
    </row>
    <row r="335" spans="1:8" x14ac:dyDescent="0.2">
      <c r="A335">
        <v>325</v>
      </c>
      <c r="B335">
        <v>45</v>
      </c>
      <c r="C335">
        <v>80</v>
      </c>
      <c r="D335">
        <v>2759</v>
      </c>
      <c r="E335">
        <v>32870</v>
      </c>
      <c r="F335">
        <v>139</v>
      </c>
      <c r="G335">
        <v>62151</v>
      </c>
      <c r="H335">
        <v>191.233846153846</v>
      </c>
    </row>
    <row r="336" spans="1:8" x14ac:dyDescent="0.2">
      <c r="A336">
        <v>326</v>
      </c>
      <c r="B336">
        <v>45</v>
      </c>
      <c r="C336">
        <v>80</v>
      </c>
      <c r="D336">
        <v>2762</v>
      </c>
      <c r="E336">
        <v>33013</v>
      </c>
      <c r="F336">
        <v>276</v>
      </c>
      <c r="G336">
        <v>62427</v>
      </c>
      <c r="H336">
        <v>191.49386503067399</v>
      </c>
    </row>
    <row r="337" spans="1:8" x14ac:dyDescent="0.2">
      <c r="A337">
        <v>327</v>
      </c>
      <c r="B337">
        <v>45</v>
      </c>
      <c r="C337">
        <v>80</v>
      </c>
      <c r="D337">
        <v>2766</v>
      </c>
      <c r="E337">
        <v>33067</v>
      </c>
      <c r="F337">
        <v>93</v>
      </c>
      <c r="G337">
        <v>62520</v>
      </c>
      <c r="H337">
        <v>191.19266055045799</v>
      </c>
    </row>
    <row r="338" spans="1:8" x14ac:dyDescent="0.2">
      <c r="A338">
        <v>328</v>
      </c>
      <c r="B338">
        <v>45</v>
      </c>
      <c r="C338">
        <v>80</v>
      </c>
      <c r="D338">
        <v>2770</v>
      </c>
      <c r="E338">
        <v>33154</v>
      </c>
      <c r="F338">
        <v>178</v>
      </c>
      <c r="G338">
        <v>62698</v>
      </c>
      <c r="H338">
        <v>191.15243902438999</v>
      </c>
    </row>
    <row r="339" spans="1:8" x14ac:dyDescent="0.2">
      <c r="A339">
        <v>329</v>
      </c>
      <c r="B339">
        <v>45</v>
      </c>
      <c r="C339">
        <v>80</v>
      </c>
      <c r="D339">
        <v>2772</v>
      </c>
      <c r="E339">
        <v>33317</v>
      </c>
      <c r="F339">
        <v>365</v>
      </c>
      <c r="G339">
        <v>63063</v>
      </c>
      <c r="H339">
        <v>191.68085106382901</v>
      </c>
    </row>
    <row r="340" spans="1:8" x14ac:dyDescent="0.2">
      <c r="A340">
        <v>330</v>
      </c>
      <c r="B340">
        <v>45</v>
      </c>
      <c r="C340">
        <v>80</v>
      </c>
      <c r="D340">
        <v>2773</v>
      </c>
      <c r="E340">
        <v>33423</v>
      </c>
      <c r="F340">
        <v>230</v>
      </c>
      <c r="G340">
        <v>63293</v>
      </c>
      <c r="H340">
        <v>191.796969696969</v>
      </c>
    </row>
    <row r="341" spans="1:8" x14ac:dyDescent="0.2">
      <c r="A341">
        <v>331</v>
      </c>
      <c r="B341">
        <v>45</v>
      </c>
      <c r="C341">
        <v>80</v>
      </c>
      <c r="D341">
        <v>2777</v>
      </c>
      <c r="E341">
        <v>33453</v>
      </c>
      <c r="F341">
        <v>133</v>
      </c>
      <c r="G341">
        <v>63426</v>
      </c>
      <c r="H341">
        <v>191.61933534743201</v>
      </c>
    </row>
    <row r="342" spans="1:8" x14ac:dyDescent="0.2">
      <c r="A342">
        <v>332</v>
      </c>
      <c r="B342">
        <v>45</v>
      </c>
      <c r="C342">
        <v>80</v>
      </c>
      <c r="D342">
        <v>2778</v>
      </c>
      <c r="E342">
        <v>33509</v>
      </c>
      <c r="F342">
        <v>65</v>
      </c>
      <c r="G342">
        <v>63491</v>
      </c>
      <c r="H342">
        <v>191.237951807228</v>
      </c>
    </row>
    <row r="343" spans="1:8" x14ac:dyDescent="0.2">
      <c r="A343">
        <v>333</v>
      </c>
      <c r="B343">
        <v>45</v>
      </c>
      <c r="C343">
        <v>80</v>
      </c>
      <c r="D343">
        <v>2781</v>
      </c>
      <c r="E343">
        <v>33550</v>
      </c>
      <c r="F343">
        <v>143</v>
      </c>
      <c r="G343">
        <v>63634</v>
      </c>
      <c r="H343">
        <v>191.09309309309299</v>
      </c>
    </row>
    <row r="344" spans="1:8" x14ac:dyDescent="0.2">
      <c r="A344">
        <v>334</v>
      </c>
      <c r="B344">
        <v>45</v>
      </c>
      <c r="C344">
        <v>80</v>
      </c>
      <c r="D344">
        <v>2785</v>
      </c>
      <c r="E344">
        <v>33585</v>
      </c>
      <c r="F344">
        <v>131</v>
      </c>
      <c r="G344">
        <v>63765</v>
      </c>
      <c r="H344">
        <v>190.91317365269401</v>
      </c>
    </row>
    <row r="345" spans="1:8" x14ac:dyDescent="0.2">
      <c r="A345">
        <v>335</v>
      </c>
      <c r="B345">
        <v>45</v>
      </c>
      <c r="C345">
        <v>80</v>
      </c>
      <c r="D345">
        <v>2789</v>
      </c>
      <c r="E345">
        <v>33666</v>
      </c>
      <c r="F345">
        <v>201</v>
      </c>
      <c r="G345">
        <v>63966</v>
      </c>
      <c r="H345">
        <v>190.94328358208901</v>
      </c>
    </row>
    <row r="346" spans="1:8" x14ac:dyDescent="0.2">
      <c r="A346">
        <v>336</v>
      </c>
      <c r="B346">
        <v>45</v>
      </c>
      <c r="C346">
        <v>80</v>
      </c>
      <c r="D346">
        <v>2793</v>
      </c>
      <c r="E346">
        <v>33912</v>
      </c>
      <c r="F346">
        <v>363</v>
      </c>
      <c r="G346">
        <v>64329</v>
      </c>
      <c r="H346">
        <v>191.455357142857</v>
      </c>
    </row>
    <row r="347" spans="1:8" x14ac:dyDescent="0.2">
      <c r="A347">
        <v>337</v>
      </c>
      <c r="B347">
        <v>45</v>
      </c>
      <c r="C347">
        <v>80</v>
      </c>
      <c r="D347">
        <v>2793</v>
      </c>
      <c r="E347">
        <v>33938</v>
      </c>
      <c r="F347">
        <v>158</v>
      </c>
      <c r="G347">
        <v>64487</v>
      </c>
      <c r="H347">
        <v>191.35608308605299</v>
      </c>
    </row>
    <row r="348" spans="1:8" x14ac:dyDescent="0.2">
      <c r="A348">
        <v>338</v>
      </c>
      <c r="B348">
        <v>45</v>
      </c>
      <c r="C348">
        <v>80</v>
      </c>
      <c r="D348">
        <v>2796</v>
      </c>
      <c r="E348">
        <v>34024</v>
      </c>
      <c r="F348">
        <v>179</v>
      </c>
      <c r="G348">
        <v>64666</v>
      </c>
      <c r="H348">
        <v>191.31952662721801</v>
      </c>
    </row>
    <row r="349" spans="1:8" x14ac:dyDescent="0.2">
      <c r="A349">
        <v>339</v>
      </c>
      <c r="B349">
        <v>45</v>
      </c>
      <c r="C349">
        <v>80</v>
      </c>
      <c r="D349">
        <v>2803</v>
      </c>
      <c r="E349">
        <v>34131</v>
      </c>
      <c r="F349">
        <v>224</v>
      </c>
      <c r="G349">
        <v>64890</v>
      </c>
      <c r="H349">
        <v>191.41592920353901</v>
      </c>
    </row>
    <row r="350" spans="1:8" x14ac:dyDescent="0.2">
      <c r="A350">
        <v>340</v>
      </c>
      <c r="B350">
        <v>45</v>
      </c>
      <c r="C350">
        <v>80</v>
      </c>
      <c r="D350">
        <v>2803</v>
      </c>
      <c r="E350">
        <v>34131</v>
      </c>
      <c r="F350">
        <v>53</v>
      </c>
      <c r="G350">
        <v>64943</v>
      </c>
      <c r="H350">
        <v>191.00882352941099</v>
      </c>
    </row>
    <row r="351" spans="1:8" x14ac:dyDescent="0.2">
      <c r="A351">
        <v>341</v>
      </c>
      <c r="B351">
        <v>45</v>
      </c>
      <c r="C351">
        <v>80</v>
      </c>
      <c r="D351">
        <v>2810</v>
      </c>
      <c r="E351">
        <v>34360</v>
      </c>
      <c r="F351">
        <v>304</v>
      </c>
      <c r="G351">
        <v>65247</v>
      </c>
      <c r="H351">
        <v>191.34017595307901</v>
      </c>
    </row>
    <row r="352" spans="1:8" x14ac:dyDescent="0.2">
      <c r="A352">
        <v>342</v>
      </c>
      <c r="B352">
        <v>45</v>
      </c>
      <c r="C352">
        <v>80</v>
      </c>
      <c r="D352">
        <v>2810</v>
      </c>
      <c r="E352">
        <v>34394</v>
      </c>
      <c r="F352">
        <v>87</v>
      </c>
      <c r="G352">
        <v>65334</v>
      </c>
      <c r="H352">
        <v>191.03508771929799</v>
      </c>
    </row>
    <row r="353" spans="1:8" x14ac:dyDescent="0.2">
      <c r="A353">
        <v>343</v>
      </c>
      <c r="B353">
        <v>45</v>
      </c>
      <c r="C353">
        <v>80</v>
      </c>
      <c r="D353">
        <v>2810</v>
      </c>
      <c r="E353">
        <v>34420</v>
      </c>
      <c r="F353">
        <v>54</v>
      </c>
      <c r="G353">
        <v>65388</v>
      </c>
      <c r="H353">
        <v>190.63556851311901</v>
      </c>
    </row>
    <row r="354" spans="1:8" x14ac:dyDescent="0.2">
      <c r="A354">
        <v>344</v>
      </c>
      <c r="B354">
        <v>45</v>
      </c>
      <c r="C354">
        <v>80</v>
      </c>
      <c r="D354">
        <v>2813</v>
      </c>
      <c r="E354">
        <v>34498</v>
      </c>
      <c r="F354">
        <v>163</v>
      </c>
      <c r="G354">
        <v>65551</v>
      </c>
      <c r="H354">
        <v>190.55523255813901</v>
      </c>
    </row>
    <row r="355" spans="1:8" x14ac:dyDescent="0.2">
      <c r="A355">
        <v>345</v>
      </c>
      <c r="B355">
        <v>45</v>
      </c>
      <c r="C355">
        <v>80</v>
      </c>
      <c r="D355">
        <v>2813</v>
      </c>
      <c r="E355">
        <v>34604</v>
      </c>
      <c r="F355">
        <v>201</v>
      </c>
      <c r="G355">
        <v>65752</v>
      </c>
      <c r="H355">
        <v>190.58550724637601</v>
      </c>
    </row>
    <row r="356" spans="1:8" x14ac:dyDescent="0.2">
      <c r="A356">
        <v>346</v>
      </c>
      <c r="B356">
        <v>45</v>
      </c>
      <c r="C356">
        <v>80</v>
      </c>
      <c r="D356">
        <v>2813</v>
      </c>
      <c r="E356">
        <v>34624</v>
      </c>
      <c r="F356">
        <v>202</v>
      </c>
      <c r="G356">
        <v>65954</v>
      </c>
      <c r="H356">
        <v>190.618497109826</v>
      </c>
    </row>
    <row r="357" spans="1:8" x14ac:dyDescent="0.2">
      <c r="A357">
        <v>347</v>
      </c>
      <c r="B357">
        <v>45</v>
      </c>
      <c r="C357">
        <v>80</v>
      </c>
      <c r="D357">
        <v>2814</v>
      </c>
      <c r="E357">
        <v>34662</v>
      </c>
      <c r="F357">
        <v>123</v>
      </c>
      <c r="G357">
        <v>66077</v>
      </c>
      <c r="H357">
        <v>190.42363112391899</v>
      </c>
    </row>
    <row r="358" spans="1:8" x14ac:dyDescent="0.2">
      <c r="A358">
        <v>348</v>
      </c>
      <c r="B358">
        <v>45</v>
      </c>
      <c r="C358">
        <v>80</v>
      </c>
      <c r="D358">
        <v>2816</v>
      </c>
      <c r="E358">
        <v>34694</v>
      </c>
      <c r="F358">
        <v>87</v>
      </c>
      <c r="G358">
        <v>66164</v>
      </c>
      <c r="H358">
        <v>190.12643678160899</v>
      </c>
    </row>
    <row r="359" spans="1:8" x14ac:dyDescent="0.2">
      <c r="A359">
        <v>349</v>
      </c>
      <c r="B359">
        <v>45</v>
      </c>
      <c r="C359">
        <v>80</v>
      </c>
      <c r="D359">
        <v>2817</v>
      </c>
      <c r="E359">
        <v>34750</v>
      </c>
      <c r="F359">
        <v>199</v>
      </c>
      <c r="G359">
        <v>66363</v>
      </c>
      <c r="H359">
        <v>190.15186246418301</v>
      </c>
    </row>
    <row r="360" spans="1:8" x14ac:dyDescent="0.2">
      <c r="A360">
        <v>350</v>
      </c>
      <c r="B360">
        <v>45</v>
      </c>
      <c r="C360">
        <v>80</v>
      </c>
      <c r="D360">
        <v>2819</v>
      </c>
      <c r="E360">
        <v>34826</v>
      </c>
      <c r="F360">
        <v>195</v>
      </c>
      <c r="G360">
        <v>66558</v>
      </c>
      <c r="H360">
        <v>190.16571428571399</v>
      </c>
    </row>
    <row r="361" spans="1:8" x14ac:dyDescent="0.2">
      <c r="A361">
        <v>351</v>
      </c>
      <c r="B361">
        <v>45</v>
      </c>
      <c r="C361">
        <v>80</v>
      </c>
      <c r="D361">
        <v>2825</v>
      </c>
      <c r="E361">
        <v>35014</v>
      </c>
      <c r="F361">
        <v>330</v>
      </c>
      <c r="G361">
        <v>66888</v>
      </c>
      <c r="H361">
        <v>190.564102564102</v>
      </c>
    </row>
    <row r="362" spans="1:8" x14ac:dyDescent="0.2">
      <c r="A362">
        <v>352</v>
      </c>
      <c r="B362">
        <v>45</v>
      </c>
      <c r="C362">
        <v>80</v>
      </c>
      <c r="D362">
        <v>2826</v>
      </c>
      <c r="E362">
        <v>35146</v>
      </c>
      <c r="F362">
        <v>196</v>
      </c>
      <c r="G362">
        <v>67084</v>
      </c>
      <c r="H362">
        <v>190.57954545454501</v>
      </c>
    </row>
    <row r="363" spans="1:8" x14ac:dyDescent="0.2">
      <c r="A363">
        <v>353</v>
      </c>
      <c r="B363">
        <v>45</v>
      </c>
      <c r="C363">
        <v>80</v>
      </c>
      <c r="D363">
        <v>2826</v>
      </c>
      <c r="E363">
        <v>35230</v>
      </c>
      <c r="F363">
        <v>142</v>
      </c>
      <c r="G363">
        <v>67226</v>
      </c>
      <c r="H363">
        <v>190.44192634560901</v>
      </c>
    </row>
    <row r="364" spans="1:8" x14ac:dyDescent="0.2">
      <c r="A364">
        <v>354</v>
      </c>
      <c r="B364">
        <v>45</v>
      </c>
      <c r="C364">
        <v>80</v>
      </c>
      <c r="D364">
        <v>2827</v>
      </c>
      <c r="E364">
        <v>35380</v>
      </c>
      <c r="F364">
        <v>276</v>
      </c>
      <c r="G364">
        <v>67502</v>
      </c>
      <c r="H364">
        <v>190.683615819209</v>
      </c>
    </row>
    <row r="365" spans="1:8" x14ac:dyDescent="0.2">
      <c r="A365">
        <v>355</v>
      </c>
      <c r="B365">
        <v>45</v>
      </c>
      <c r="C365">
        <v>80</v>
      </c>
      <c r="D365">
        <v>2832</v>
      </c>
      <c r="E365">
        <v>35467</v>
      </c>
      <c r="F365">
        <v>125</v>
      </c>
      <c r="G365">
        <v>67627</v>
      </c>
      <c r="H365">
        <v>190.49859154929501</v>
      </c>
    </row>
    <row r="366" spans="1:8" x14ac:dyDescent="0.2">
      <c r="A366">
        <v>356</v>
      </c>
      <c r="B366">
        <v>45</v>
      </c>
      <c r="C366">
        <v>80</v>
      </c>
      <c r="D366">
        <v>2836</v>
      </c>
      <c r="E366">
        <v>35823</v>
      </c>
      <c r="F366">
        <v>757</v>
      </c>
      <c r="G366">
        <v>68384</v>
      </c>
      <c r="H366">
        <v>192.08988764044901</v>
      </c>
    </row>
    <row r="367" spans="1:8" x14ac:dyDescent="0.2">
      <c r="A367">
        <v>357</v>
      </c>
      <c r="B367">
        <v>45</v>
      </c>
      <c r="C367">
        <v>80</v>
      </c>
      <c r="D367">
        <v>2838</v>
      </c>
      <c r="E367">
        <v>35875</v>
      </c>
      <c r="F367">
        <v>131</v>
      </c>
      <c r="G367">
        <v>68515</v>
      </c>
      <c r="H367">
        <v>191.918767507002</v>
      </c>
    </row>
    <row r="368" spans="1:8" x14ac:dyDescent="0.2">
      <c r="A368">
        <v>358</v>
      </c>
      <c r="B368">
        <v>45</v>
      </c>
      <c r="C368">
        <v>80</v>
      </c>
      <c r="D368">
        <v>2840</v>
      </c>
      <c r="E368">
        <v>35956</v>
      </c>
      <c r="F368">
        <v>90</v>
      </c>
      <c r="G368">
        <v>68605</v>
      </c>
      <c r="H368">
        <v>191.63407821229001</v>
      </c>
    </row>
    <row r="369" spans="1:8" x14ac:dyDescent="0.2">
      <c r="A369">
        <v>359</v>
      </c>
      <c r="B369">
        <v>45</v>
      </c>
      <c r="C369">
        <v>80</v>
      </c>
      <c r="D369">
        <v>2849</v>
      </c>
      <c r="E369">
        <v>36170</v>
      </c>
      <c r="F369">
        <v>387</v>
      </c>
      <c r="G369">
        <v>68992</v>
      </c>
      <c r="H369">
        <v>192.17827298050099</v>
      </c>
    </row>
    <row r="370" spans="1:8" x14ac:dyDescent="0.2">
      <c r="A370">
        <v>360</v>
      </c>
      <c r="B370">
        <v>45</v>
      </c>
      <c r="C370">
        <v>80</v>
      </c>
      <c r="D370">
        <v>2849</v>
      </c>
      <c r="E370">
        <v>36206</v>
      </c>
      <c r="F370">
        <v>107</v>
      </c>
      <c r="G370">
        <v>69099</v>
      </c>
      <c r="H370">
        <v>191.94166666666601</v>
      </c>
    </row>
    <row r="371" spans="1:8" x14ac:dyDescent="0.2">
      <c r="A371">
        <v>361</v>
      </c>
      <c r="B371">
        <v>45</v>
      </c>
      <c r="C371">
        <v>80</v>
      </c>
      <c r="D371">
        <v>2852</v>
      </c>
      <c r="E371">
        <v>36275</v>
      </c>
      <c r="F371">
        <v>117</v>
      </c>
      <c r="G371">
        <v>69216</v>
      </c>
      <c r="H371">
        <v>191.73407202216001</v>
      </c>
    </row>
    <row r="372" spans="1:8" x14ac:dyDescent="0.2">
      <c r="A372">
        <v>362</v>
      </c>
      <c r="B372">
        <v>45</v>
      </c>
      <c r="C372">
        <v>80</v>
      </c>
      <c r="D372">
        <v>2854</v>
      </c>
      <c r="E372">
        <v>36327</v>
      </c>
      <c r="F372">
        <v>167</v>
      </c>
      <c r="G372">
        <v>69383</v>
      </c>
      <c r="H372">
        <v>191.665745856353</v>
      </c>
    </row>
    <row r="373" spans="1:8" x14ac:dyDescent="0.2">
      <c r="A373">
        <v>363</v>
      </c>
      <c r="B373">
        <v>45</v>
      </c>
      <c r="C373">
        <v>80</v>
      </c>
      <c r="D373">
        <v>2854</v>
      </c>
      <c r="E373">
        <v>36327</v>
      </c>
      <c r="F373">
        <v>45</v>
      </c>
      <c r="G373">
        <v>69428</v>
      </c>
      <c r="H373">
        <v>191.26170798897999</v>
      </c>
    </row>
    <row r="374" spans="1:8" x14ac:dyDescent="0.2">
      <c r="A374">
        <v>364</v>
      </c>
      <c r="B374">
        <v>45</v>
      </c>
      <c r="C374">
        <v>80</v>
      </c>
      <c r="D374">
        <v>2858</v>
      </c>
      <c r="E374">
        <v>36379</v>
      </c>
      <c r="F374">
        <v>119</v>
      </c>
      <c r="G374">
        <v>69547</v>
      </c>
      <c r="H374">
        <v>191.06318681318601</v>
      </c>
    </row>
    <row r="375" spans="1:8" x14ac:dyDescent="0.2">
      <c r="A375">
        <v>365</v>
      </c>
      <c r="B375">
        <v>45</v>
      </c>
      <c r="C375">
        <v>80</v>
      </c>
      <c r="D375">
        <v>2859</v>
      </c>
      <c r="E375">
        <v>36411</v>
      </c>
      <c r="F375">
        <v>91</v>
      </c>
      <c r="G375">
        <v>69638</v>
      </c>
      <c r="H375">
        <v>190.78904109589001</v>
      </c>
    </row>
    <row r="376" spans="1:8" x14ac:dyDescent="0.2">
      <c r="A376">
        <v>366</v>
      </c>
      <c r="B376">
        <v>45</v>
      </c>
      <c r="C376">
        <v>80</v>
      </c>
      <c r="D376">
        <v>2861</v>
      </c>
      <c r="E376">
        <v>36423</v>
      </c>
      <c r="F376">
        <v>60</v>
      </c>
      <c r="G376">
        <v>69698</v>
      </c>
      <c r="H376">
        <v>190.43169398907099</v>
      </c>
    </row>
    <row r="377" spans="1:8" x14ac:dyDescent="0.2">
      <c r="A377">
        <v>367</v>
      </c>
      <c r="B377">
        <v>45</v>
      </c>
      <c r="C377">
        <v>80</v>
      </c>
      <c r="D377">
        <v>2866</v>
      </c>
      <c r="E377">
        <v>36507</v>
      </c>
      <c r="F377">
        <v>186</v>
      </c>
      <c r="G377">
        <v>69884</v>
      </c>
      <c r="H377">
        <v>190.41961852860999</v>
      </c>
    </row>
    <row r="378" spans="1:8" x14ac:dyDescent="0.2">
      <c r="A378">
        <v>368</v>
      </c>
      <c r="B378">
        <v>45</v>
      </c>
      <c r="C378">
        <v>80</v>
      </c>
      <c r="D378">
        <v>2867</v>
      </c>
      <c r="E378">
        <v>36543</v>
      </c>
      <c r="F378">
        <v>127</v>
      </c>
      <c r="G378">
        <v>70011</v>
      </c>
      <c r="H378">
        <v>190.247282608695</v>
      </c>
    </row>
    <row r="379" spans="1:8" x14ac:dyDescent="0.2">
      <c r="A379">
        <v>369</v>
      </c>
      <c r="B379">
        <v>45</v>
      </c>
      <c r="C379">
        <v>80</v>
      </c>
      <c r="D379">
        <v>2869</v>
      </c>
      <c r="E379">
        <v>36593</v>
      </c>
      <c r="F379">
        <v>79</v>
      </c>
      <c r="G379">
        <v>70090</v>
      </c>
      <c r="H379">
        <v>189.94579945799401</v>
      </c>
    </row>
    <row r="380" spans="1:8" x14ac:dyDescent="0.2">
      <c r="A380">
        <v>370</v>
      </c>
      <c r="B380">
        <v>45</v>
      </c>
      <c r="C380">
        <v>80</v>
      </c>
      <c r="D380">
        <v>2873</v>
      </c>
      <c r="E380">
        <v>36882</v>
      </c>
      <c r="F380">
        <v>493</v>
      </c>
      <c r="G380">
        <v>70583</v>
      </c>
      <c r="H380">
        <v>190.76486486486399</v>
      </c>
    </row>
    <row r="381" spans="1:8" x14ac:dyDescent="0.2">
      <c r="A381">
        <v>371</v>
      </c>
      <c r="B381">
        <v>45</v>
      </c>
      <c r="C381">
        <v>80</v>
      </c>
      <c r="D381">
        <v>2874</v>
      </c>
      <c r="E381">
        <v>36906</v>
      </c>
      <c r="F381">
        <v>91</v>
      </c>
      <c r="G381">
        <v>70674</v>
      </c>
      <c r="H381">
        <v>190.49595687331501</v>
      </c>
    </row>
    <row r="382" spans="1:8" x14ac:dyDescent="0.2">
      <c r="A382">
        <v>372</v>
      </c>
      <c r="B382">
        <v>45</v>
      </c>
      <c r="C382">
        <v>80</v>
      </c>
      <c r="D382">
        <v>2875</v>
      </c>
      <c r="E382">
        <v>36964</v>
      </c>
      <c r="F382">
        <v>90</v>
      </c>
      <c r="G382">
        <v>70764</v>
      </c>
      <c r="H382">
        <v>190.22580645161199</v>
      </c>
    </row>
    <row r="383" spans="1:8" x14ac:dyDescent="0.2">
      <c r="A383">
        <v>373</v>
      </c>
      <c r="B383">
        <v>45</v>
      </c>
      <c r="C383">
        <v>80</v>
      </c>
      <c r="D383">
        <v>2876</v>
      </c>
      <c r="E383">
        <v>37123</v>
      </c>
      <c r="F383">
        <v>319</v>
      </c>
      <c r="G383">
        <v>71083</v>
      </c>
      <c r="H383">
        <v>190.57104557640699</v>
      </c>
    </row>
    <row r="384" spans="1:8" x14ac:dyDescent="0.2">
      <c r="A384">
        <v>374</v>
      </c>
      <c r="B384">
        <v>45</v>
      </c>
      <c r="C384">
        <v>80</v>
      </c>
      <c r="D384">
        <v>2883</v>
      </c>
      <c r="E384">
        <v>37298</v>
      </c>
      <c r="F384">
        <v>246</v>
      </c>
      <c r="G384">
        <v>71329</v>
      </c>
      <c r="H384">
        <v>190.719251336898</v>
      </c>
    </row>
    <row r="385" spans="1:8" x14ac:dyDescent="0.2">
      <c r="A385">
        <v>375</v>
      </c>
      <c r="B385">
        <v>45</v>
      </c>
      <c r="C385">
        <v>80</v>
      </c>
      <c r="D385">
        <v>2885</v>
      </c>
      <c r="E385">
        <v>37444</v>
      </c>
      <c r="F385">
        <v>161</v>
      </c>
      <c r="G385">
        <v>71490</v>
      </c>
      <c r="H385">
        <v>190.64</v>
      </c>
    </row>
    <row r="386" spans="1:8" x14ac:dyDescent="0.2">
      <c r="A386">
        <v>376</v>
      </c>
      <c r="B386">
        <v>45</v>
      </c>
      <c r="C386">
        <v>80</v>
      </c>
      <c r="D386">
        <v>2886</v>
      </c>
      <c r="E386">
        <v>37498</v>
      </c>
      <c r="F386">
        <v>111</v>
      </c>
      <c r="G386">
        <v>71601</v>
      </c>
      <c r="H386">
        <v>190.42819148936101</v>
      </c>
    </row>
    <row r="387" spans="1:8" x14ac:dyDescent="0.2">
      <c r="A387">
        <v>377</v>
      </c>
      <c r="B387">
        <v>45</v>
      </c>
      <c r="C387">
        <v>80</v>
      </c>
      <c r="D387">
        <v>2890</v>
      </c>
      <c r="E387">
        <v>37590</v>
      </c>
      <c r="F387">
        <v>149</v>
      </c>
      <c r="G387">
        <v>71750</v>
      </c>
      <c r="H387">
        <v>190.31830238726701</v>
      </c>
    </row>
    <row r="388" spans="1:8" x14ac:dyDescent="0.2">
      <c r="A388">
        <v>378</v>
      </c>
      <c r="B388">
        <v>45</v>
      </c>
      <c r="C388">
        <v>80</v>
      </c>
      <c r="D388">
        <v>2894</v>
      </c>
      <c r="E388">
        <v>37661</v>
      </c>
      <c r="F388">
        <v>156</v>
      </c>
      <c r="G388">
        <v>71906</v>
      </c>
      <c r="H388">
        <v>190.22751322751299</v>
      </c>
    </row>
    <row r="389" spans="1:8" x14ac:dyDescent="0.2">
      <c r="A389">
        <v>379</v>
      </c>
      <c r="B389">
        <v>45</v>
      </c>
      <c r="C389">
        <v>80</v>
      </c>
      <c r="D389">
        <v>2894</v>
      </c>
      <c r="E389">
        <v>37703</v>
      </c>
      <c r="F389">
        <v>143</v>
      </c>
      <c r="G389">
        <v>72049</v>
      </c>
      <c r="H389">
        <v>190.10290237467001</v>
      </c>
    </row>
    <row r="390" spans="1:8" x14ac:dyDescent="0.2">
      <c r="A390">
        <v>380</v>
      </c>
      <c r="B390">
        <v>45</v>
      </c>
      <c r="C390">
        <v>80</v>
      </c>
      <c r="D390">
        <v>2901</v>
      </c>
      <c r="E390">
        <v>37779</v>
      </c>
      <c r="F390">
        <v>149</v>
      </c>
      <c r="G390">
        <v>72198</v>
      </c>
      <c r="H390">
        <v>189.994736842105</v>
      </c>
    </row>
    <row r="391" spans="1:8" x14ac:dyDescent="0.2">
      <c r="A391">
        <v>381</v>
      </c>
      <c r="B391">
        <v>45</v>
      </c>
      <c r="C391">
        <v>80</v>
      </c>
      <c r="D391">
        <v>2902</v>
      </c>
      <c r="E391">
        <v>37829</v>
      </c>
      <c r="F391">
        <v>158</v>
      </c>
      <c r="G391">
        <v>72356</v>
      </c>
      <c r="H391">
        <v>189.91076115485501</v>
      </c>
    </row>
    <row r="392" spans="1:8" x14ac:dyDescent="0.2">
      <c r="A392">
        <v>382</v>
      </c>
      <c r="B392">
        <v>45</v>
      </c>
      <c r="C392">
        <v>80</v>
      </c>
      <c r="D392">
        <v>2905</v>
      </c>
      <c r="E392">
        <v>38277</v>
      </c>
      <c r="F392">
        <v>720</v>
      </c>
      <c r="G392">
        <v>73076</v>
      </c>
      <c r="H392">
        <v>191.298429319371</v>
      </c>
    </row>
    <row r="393" spans="1:8" x14ac:dyDescent="0.2">
      <c r="A393">
        <v>383</v>
      </c>
      <c r="B393">
        <v>45</v>
      </c>
      <c r="C393">
        <v>80</v>
      </c>
      <c r="D393">
        <v>2910</v>
      </c>
      <c r="E393">
        <v>38549</v>
      </c>
      <c r="F393">
        <v>506</v>
      </c>
      <c r="G393">
        <v>73582</v>
      </c>
      <c r="H393">
        <v>192.12010443864199</v>
      </c>
    </row>
    <row r="394" spans="1:8" x14ac:dyDescent="0.2">
      <c r="A394">
        <v>384</v>
      </c>
      <c r="B394">
        <v>45</v>
      </c>
      <c r="C394">
        <v>80</v>
      </c>
      <c r="D394">
        <v>2912</v>
      </c>
      <c r="E394">
        <v>38609</v>
      </c>
      <c r="F394">
        <v>82</v>
      </c>
      <c r="G394">
        <v>73664</v>
      </c>
      <c r="H394">
        <v>191.833333333333</v>
      </c>
    </row>
    <row r="395" spans="1:8" x14ac:dyDescent="0.2">
      <c r="A395">
        <v>385</v>
      </c>
      <c r="B395">
        <v>45</v>
      </c>
      <c r="C395">
        <v>80</v>
      </c>
      <c r="D395">
        <v>2916</v>
      </c>
      <c r="E395">
        <v>38645</v>
      </c>
      <c r="F395">
        <v>129</v>
      </c>
      <c r="G395">
        <v>73793</v>
      </c>
      <c r="H395">
        <v>191.67012987012899</v>
      </c>
    </row>
    <row r="396" spans="1:8" x14ac:dyDescent="0.2">
      <c r="A396">
        <v>386</v>
      </c>
      <c r="B396">
        <v>45</v>
      </c>
      <c r="C396">
        <v>80</v>
      </c>
      <c r="D396">
        <v>2917</v>
      </c>
      <c r="E396">
        <v>38838</v>
      </c>
      <c r="F396">
        <v>408</v>
      </c>
      <c r="G396">
        <v>74201</v>
      </c>
      <c r="H396">
        <v>192.230569948186</v>
      </c>
    </row>
    <row r="397" spans="1:8" x14ac:dyDescent="0.2">
      <c r="A397">
        <v>387</v>
      </c>
      <c r="B397">
        <v>45</v>
      </c>
      <c r="C397">
        <v>80</v>
      </c>
      <c r="D397">
        <v>2919</v>
      </c>
      <c r="E397">
        <v>38926</v>
      </c>
      <c r="F397">
        <v>157</v>
      </c>
      <c r="G397">
        <v>74358</v>
      </c>
      <c r="H397">
        <v>192.13953488371999</v>
      </c>
    </row>
    <row r="398" spans="1:8" x14ac:dyDescent="0.2">
      <c r="A398">
        <v>388</v>
      </c>
      <c r="B398">
        <v>45</v>
      </c>
      <c r="C398">
        <v>80</v>
      </c>
      <c r="D398">
        <v>2920</v>
      </c>
      <c r="E398">
        <v>39045</v>
      </c>
      <c r="F398">
        <v>182</v>
      </c>
      <c r="G398">
        <v>74540</v>
      </c>
      <c r="H398">
        <v>192.113402061855</v>
      </c>
    </row>
    <row r="399" spans="1:8" x14ac:dyDescent="0.2">
      <c r="A399">
        <v>389</v>
      </c>
      <c r="B399">
        <v>45</v>
      </c>
      <c r="C399">
        <v>80</v>
      </c>
      <c r="D399">
        <v>2924</v>
      </c>
      <c r="E399">
        <v>39163</v>
      </c>
      <c r="F399">
        <v>136</v>
      </c>
      <c r="G399">
        <v>74676</v>
      </c>
      <c r="H399">
        <v>191.96915167095099</v>
      </c>
    </row>
    <row r="400" spans="1:8" x14ac:dyDescent="0.2">
      <c r="A400">
        <v>390</v>
      </c>
      <c r="B400">
        <v>45</v>
      </c>
      <c r="C400">
        <v>80</v>
      </c>
      <c r="D400">
        <v>2926</v>
      </c>
      <c r="E400">
        <v>39237</v>
      </c>
      <c r="F400">
        <v>155</v>
      </c>
      <c r="G400">
        <v>74831</v>
      </c>
      <c r="H400">
        <v>191.87435897435799</v>
      </c>
    </row>
    <row r="401" spans="1:8" x14ac:dyDescent="0.2">
      <c r="A401">
        <v>391</v>
      </c>
      <c r="B401">
        <v>45</v>
      </c>
      <c r="C401">
        <v>80</v>
      </c>
      <c r="D401">
        <v>2931</v>
      </c>
      <c r="E401">
        <v>39311</v>
      </c>
      <c r="F401">
        <v>187</v>
      </c>
      <c r="G401">
        <v>75018</v>
      </c>
      <c r="H401">
        <v>191.86189258312001</v>
      </c>
    </row>
    <row r="402" spans="1:8" x14ac:dyDescent="0.2">
      <c r="A402">
        <v>392</v>
      </c>
      <c r="B402">
        <v>45</v>
      </c>
      <c r="C402">
        <v>80</v>
      </c>
      <c r="D402">
        <v>2933</v>
      </c>
      <c r="E402">
        <v>39363</v>
      </c>
      <c r="F402">
        <v>121</v>
      </c>
      <c r="G402">
        <v>75139</v>
      </c>
      <c r="H402">
        <v>191.68112244897901</v>
      </c>
    </row>
    <row r="403" spans="1:8" x14ac:dyDescent="0.2">
      <c r="A403">
        <v>393</v>
      </c>
      <c r="B403">
        <v>45</v>
      </c>
      <c r="C403">
        <v>80</v>
      </c>
      <c r="D403">
        <v>2935</v>
      </c>
      <c r="E403">
        <v>39395</v>
      </c>
      <c r="F403">
        <v>127</v>
      </c>
      <c r="G403">
        <v>75266</v>
      </c>
      <c r="H403">
        <v>191.51653944020299</v>
      </c>
    </row>
    <row r="404" spans="1:8" x14ac:dyDescent="0.2">
      <c r="A404">
        <v>394</v>
      </c>
      <c r="B404">
        <v>45</v>
      </c>
      <c r="C404">
        <v>80</v>
      </c>
      <c r="D404">
        <v>2935</v>
      </c>
      <c r="E404">
        <v>39456</v>
      </c>
      <c r="F404">
        <v>68</v>
      </c>
      <c r="G404">
        <v>75334</v>
      </c>
      <c r="H404">
        <v>191.20304568527899</v>
      </c>
    </row>
    <row r="405" spans="1:8" x14ac:dyDescent="0.2">
      <c r="A405">
        <v>395</v>
      </c>
      <c r="B405">
        <v>45</v>
      </c>
      <c r="C405">
        <v>80</v>
      </c>
      <c r="D405">
        <v>2938</v>
      </c>
      <c r="E405">
        <v>39521</v>
      </c>
      <c r="F405">
        <v>137</v>
      </c>
      <c r="G405">
        <v>75471</v>
      </c>
      <c r="H405">
        <v>191.06582278481</v>
      </c>
    </row>
    <row r="406" spans="1:8" x14ac:dyDescent="0.2">
      <c r="A406">
        <v>396</v>
      </c>
      <c r="B406">
        <v>45</v>
      </c>
      <c r="C406">
        <v>80</v>
      </c>
      <c r="D406">
        <v>2940</v>
      </c>
      <c r="E406">
        <v>39553</v>
      </c>
      <c r="F406">
        <v>68</v>
      </c>
      <c r="G406">
        <v>75539</v>
      </c>
      <c r="H406">
        <v>190.75505050505001</v>
      </c>
    </row>
    <row r="407" spans="1:8" x14ac:dyDescent="0.2">
      <c r="A407">
        <v>397</v>
      </c>
      <c r="B407">
        <v>45</v>
      </c>
      <c r="C407">
        <v>80</v>
      </c>
      <c r="D407">
        <v>2941</v>
      </c>
      <c r="E407">
        <v>39561</v>
      </c>
      <c r="F407">
        <v>36</v>
      </c>
      <c r="G407">
        <v>75575</v>
      </c>
      <c r="H407">
        <v>190.36523929470999</v>
      </c>
    </row>
    <row r="408" spans="1:8" x14ac:dyDescent="0.2">
      <c r="A408">
        <v>398</v>
      </c>
      <c r="B408">
        <v>45</v>
      </c>
      <c r="C408">
        <v>80</v>
      </c>
      <c r="D408">
        <v>2943</v>
      </c>
      <c r="E408">
        <v>39592</v>
      </c>
      <c r="F408">
        <v>111</v>
      </c>
      <c r="G408">
        <v>75686</v>
      </c>
      <c r="H408">
        <v>190.165829145728</v>
      </c>
    </row>
    <row r="409" spans="1:8" x14ac:dyDescent="0.2">
      <c r="A409">
        <v>399</v>
      </c>
      <c r="B409">
        <v>45</v>
      </c>
      <c r="C409">
        <v>80</v>
      </c>
      <c r="D409">
        <v>2944</v>
      </c>
      <c r="E409">
        <v>39818</v>
      </c>
      <c r="F409">
        <v>177</v>
      </c>
      <c r="G409">
        <v>75863</v>
      </c>
      <c r="H409">
        <v>190.13283208019999</v>
      </c>
    </row>
    <row r="410" spans="1:8" x14ac:dyDescent="0.2">
      <c r="A410">
        <v>400</v>
      </c>
      <c r="B410">
        <v>45</v>
      </c>
      <c r="C410">
        <v>80</v>
      </c>
      <c r="D410">
        <v>2963</v>
      </c>
      <c r="E410">
        <v>40642</v>
      </c>
      <c r="F410">
        <v>764</v>
      </c>
      <c r="G410">
        <v>76627</v>
      </c>
      <c r="H410">
        <v>191.5675</v>
      </c>
    </row>
    <row r="411" spans="1:8" x14ac:dyDescent="0.2">
      <c r="A411">
        <v>401</v>
      </c>
      <c r="B411">
        <v>45</v>
      </c>
      <c r="C411">
        <v>80</v>
      </c>
      <c r="D411">
        <v>2963</v>
      </c>
      <c r="E411">
        <v>40680</v>
      </c>
      <c r="F411">
        <v>148</v>
      </c>
      <c r="G411">
        <v>76775</v>
      </c>
      <c r="H411">
        <v>191.45885286782999</v>
      </c>
    </row>
    <row r="412" spans="1:8" x14ac:dyDescent="0.2">
      <c r="A412">
        <v>402</v>
      </c>
      <c r="B412">
        <v>45</v>
      </c>
      <c r="C412">
        <v>80</v>
      </c>
      <c r="D412">
        <v>2968</v>
      </c>
      <c r="E412">
        <v>41305</v>
      </c>
      <c r="F412">
        <v>851</v>
      </c>
      <c r="G412">
        <v>77626</v>
      </c>
      <c r="H412">
        <v>193.09950248756201</v>
      </c>
    </row>
    <row r="413" spans="1:8" x14ac:dyDescent="0.2">
      <c r="A413">
        <v>403</v>
      </c>
      <c r="B413">
        <v>45</v>
      </c>
      <c r="C413">
        <v>80</v>
      </c>
      <c r="D413">
        <v>2968</v>
      </c>
      <c r="E413">
        <v>41359</v>
      </c>
      <c r="F413">
        <v>154</v>
      </c>
      <c r="G413">
        <v>77780</v>
      </c>
      <c r="H413">
        <v>193.00248138957801</v>
      </c>
    </row>
    <row r="414" spans="1:8" x14ac:dyDescent="0.2">
      <c r="A414">
        <v>404</v>
      </c>
      <c r="B414">
        <v>45</v>
      </c>
      <c r="C414">
        <v>80</v>
      </c>
      <c r="D414">
        <v>2968</v>
      </c>
      <c r="E414">
        <v>41409</v>
      </c>
      <c r="F414">
        <v>157</v>
      </c>
      <c r="G414">
        <v>77937</v>
      </c>
      <c r="H414">
        <v>192.913366336633</v>
      </c>
    </row>
    <row r="415" spans="1:8" x14ac:dyDescent="0.2">
      <c r="A415">
        <v>405</v>
      </c>
      <c r="B415">
        <v>45</v>
      </c>
      <c r="C415">
        <v>80</v>
      </c>
      <c r="D415">
        <v>2970</v>
      </c>
      <c r="E415">
        <v>41471</v>
      </c>
      <c r="F415">
        <v>137</v>
      </c>
      <c r="G415">
        <v>78074</v>
      </c>
      <c r="H415">
        <v>192.77530864197499</v>
      </c>
    </row>
    <row r="416" spans="1:8" x14ac:dyDescent="0.2">
      <c r="A416">
        <v>406</v>
      </c>
      <c r="B416">
        <v>45</v>
      </c>
      <c r="C416">
        <v>80</v>
      </c>
      <c r="D416">
        <v>2970</v>
      </c>
      <c r="E416">
        <v>41527</v>
      </c>
      <c r="F416">
        <v>149</v>
      </c>
      <c r="G416">
        <v>78223</v>
      </c>
      <c r="H416">
        <v>192.667487684729</v>
      </c>
    </row>
    <row r="417" spans="1:8" x14ac:dyDescent="0.2">
      <c r="A417">
        <v>407</v>
      </c>
      <c r="B417">
        <v>45</v>
      </c>
      <c r="C417">
        <v>80</v>
      </c>
      <c r="D417">
        <v>2970</v>
      </c>
      <c r="E417">
        <v>41650</v>
      </c>
      <c r="F417">
        <v>215</v>
      </c>
      <c r="G417">
        <v>78438</v>
      </c>
      <c r="H417">
        <v>192.722358722358</v>
      </c>
    </row>
    <row r="418" spans="1:8" x14ac:dyDescent="0.2">
      <c r="A418">
        <v>408</v>
      </c>
      <c r="B418">
        <v>45</v>
      </c>
      <c r="C418">
        <v>80</v>
      </c>
      <c r="D418">
        <v>2974</v>
      </c>
      <c r="E418">
        <v>41738</v>
      </c>
      <c r="F418">
        <v>154</v>
      </c>
      <c r="G418">
        <v>78592</v>
      </c>
      <c r="H418">
        <v>192.62745098039201</v>
      </c>
    </row>
    <row r="419" spans="1:8" x14ac:dyDescent="0.2">
      <c r="A419">
        <v>409</v>
      </c>
      <c r="B419">
        <v>45</v>
      </c>
      <c r="C419">
        <v>80</v>
      </c>
      <c r="D419">
        <v>2974</v>
      </c>
      <c r="E419">
        <v>41750</v>
      </c>
      <c r="F419">
        <v>64</v>
      </c>
      <c r="G419">
        <v>78656</v>
      </c>
      <c r="H419">
        <v>192.31295843520701</v>
      </c>
    </row>
    <row r="420" spans="1:8" x14ac:dyDescent="0.2">
      <c r="A420">
        <v>410</v>
      </c>
      <c r="B420">
        <v>45</v>
      </c>
      <c r="C420">
        <v>80</v>
      </c>
      <c r="D420">
        <v>2974</v>
      </c>
      <c r="E420">
        <v>41820</v>
      </c>
      <c r="F420">
        <v>222</v>
      </c>
      <c r="G420">
        <v>78878</v>
      </c>
      <c r="H420">
        <v>192.38536585365799</v>
      </c>
    </row>
    <row r="421" spans="1:8" x14ac:dyDescent="0.2">
      <c r="A421">
        <v>411</v>
      </c>
      <c r="B421">
        <v>45</v>
      </c>
      <c r="C421">
        <v>80</v>
      </c>
      <c r="D421">
        <v>2974</v>
      </c>
      <c r="E421">
        <v>41876</v>
      </c>
      <c r="F421">
        <v>229</v>
      </c>
      <c r="G421">
        <v>79107</v>
      </c>
      <c r="H421">
        <v>192.474452554744</v>
      </c>
    </row>
    <row r="422" spans="1:8" x14ac:dyDescent="0.2">
      <c r="A422">
        <v>412</v>
      </c>
      <c r="B422">
        <v>45</v>
      </c>
      <c r="C422">
        <v>80</v>
      </c>
      <c r="D422">
        <v>2975</v>
      </c>
      <c r="E422">
        <v>41932</v>
      </c>
      <c r="F422">
        <v>165</v>
      </c>
      <c r="G422">
        <v>79272</v>
      </c>
      <c r="H422">
        <v>192.40776699029101</v>
      </c>
    </row>
    <row r="423" spans="1:8" x14ac:dyDescent="0.2">
      <c r="A423">
        <v>413</v>
      </c>
      <c r="B423">
        <v>45</v>
      </c>
      <c r="C423">
        <v>80</v>
      </c>
      <c r="D423">
        <v>2976</v>
      </c>
      <c r="E423">
        <v>41956</v>
      </c>
      <c r="F423">
        <v>89</v>
      </c>
      <c r="G423">
        <v>79361</v>
      </c>
      <c r="H423">
        <v>192.15738498789301</v>
      </c>
    </row>
    <row r="424" spans="1:8" x14ac:dyDescent="0.2">
      <c r="A424">
        <v>414</v>
      </c>
      <c r="B424">
        <v>45</v>
      </c>
      <c r="C424">
        <v>80</v>
      </c>
      <c r="D424">
        <v>2981</v>
      </c>
      <c r="E424">
        <v>42101</v>
      </c>
      <c r="F424">
        <v>159</v>
      </c>
      <c r="G424">
        <v>79520</v>
      </c>
      <c r="H424">
        <v>192.07729468599001</v>
      </c>
    </row>
    <row r="425" spans="1:8" x14ac:dyDescent="0.2">
      <c r="A425">
        <v>415</v>
      </c>
      <c r="B425">
        <v>45</v>
      </c>
      <c r="C425">
        <v>80</v>
      </c>
      <c r="D425">
        <v>2986</v>
      </c>
      <c r="E425">
        <v>42153</v>
      </c>
      <c r="F425">
        <v>105</v>
      </c>
      <c r="G425">
        <v>79625</v>
      </c>
      <c r="H425">
        <v>191.86746987951801</v>
      </c>
    </row>
    <row r="426" spans="1:8" x14ac:dyDescent="0.2">
      <c r="A426">
        <v>416</v>
      </c>
      <c r="B426">
        <v>45</v>
      </c>
      <c r="C426">
        <v>80</v>
      </c>
      <c r="D426">
        <v>2986</v>
      </c>
      <c r="E426">
        <v>42209</v>
      </c>
      <c r="F426">
        <v>121</v>
      </c>
      <c r="G426">
        <v>79746</v>
      </c>
      <c r="H426">
        <v>191.69711538461499</v>
      </c>
    </row>
    <row r="427" spans="1:8" x14ac:dyDescent="0.2">
      <c r="A427">
        <v>417</v>
      </c>
      <c r="B427">
        <v>45</v>
      </c>
      <c r="C427">
        <v>80</v>
      </c>
      <c r="D427">
        <v>2989</v>
      </c>
      <c r="E427">
        <v>42293</v>
      </c>
      <c r="F427">
        <v>159</v>
      </c>
      <c r="G427">
        <v>79905</v>
      </c>
      <c r="H427">
        <v>191.618705035971</v>
      </c>
    </row>
    <row r="428" spans="1:8" x14ac:dyDescent="0.2">
      <c r="A428">
        <v>418</v>
      </c>
      <c r="B428">
        <v>45</v>
      </c>
      <c r="C428">
        <v>80</v>
      </c>
      <c r="D428">
        <v>2989</v>
      </c>
      <c r="E428">
        <v>42321</v>
      </c>
      <c r="F428">
        <v>93</v>
      </c>
      <c r="G428">
        <v>79998</v>
      </c>
      <c r="H428">
        <v>191.38277511961701</v>
      </c>
    </row>
    <row r="429" spans="1:8" x14ac:dyDescent="0.2">
      <c r="A429">
        <v>419</v>
      </c>
      <c r="B429">
        <v>45</v>
      </c>
      <c r="C429">
        <v>80</v>
      </c>
      <c r="D429">
        <v>2991</v>
      </c>
      <c r="E429">
        <v>42568</v>
      </c>
      <c r="F429">
        <v>376</v>
      </c>
      <c r="G429">
        <v>80374</v>
      </c>
      <c r="H429">
        <v>191.82338902147899</v>
      </c>
    </row>
    <row r="430" spans="1:8" x14ac:dyDescent="0.2">
      <c r="A430">
        <v>420</v>
      </c>
      <c r="B430">
        <v>45</v>
      </c>
      <c r="C430">
        <v>80</v>
      </c>
      <c r="D430">
        <v>2991</v>
      </c>
      <c r="E430">
        <v>42592</v>
      </c>
      <c r="F430">
        <v>87</v>
      </c>
      <c r="G430">
        <v>80461</v>
      </c>
      <c r="H430">
        <v>191.57380952380899</v>
      </c>
    </row>
    <row r="431" spans="1:8" x14ac:dyDescent="0.2">
      <c r="A431">
        <v>421</v>
      </c>
      <c r="B431">
        <v>45</v>
      </c>
      <c r="C431">
        <v>80</v>
      </c>
      <c r="D431">
        <v>2991</v>
      </c>
      <c r="E431">
        <v>42618</v>
      </c>
      <c r="F431">
        <v>120</v>
      </c>
      <c r="G431">
        <v>80581</v>
      </c>
      <c r="H431">
        <v>191.403800475059</v>
      </c>
    </row>
    <row r="432" spans="1:8" x14ac:dyDescent="0.2">
      <c r="A432">
        <v>422</v>
      </c>
      <c r="B432">
        <v>45</v>
      </c>
      <c r="C432">
        <v>80</v>
      </c>
      <c r="D432">
        <v>2993</v>
      </c>
      <c r="E432">
        <v>42658</v>
      </c>
      <c r="F432">
        <v>53</v>
      </c>
      <c r="G432">
        <v>80634</v>
      </c>
      <c r="H432">
        <v>191.075829383886</v>
      </c>
    </row>
    <row r="433" spans="1:8" x14ac:dyDescent="0.2">
      <c r="A433">
        <v>423</v>
      </c>
      <c r="B433">
        <v>45</v>
      </c>
      <c r="C433">
        <v>80</v>
      </c>
      <c r="D433">
        <v>2995</v>
      </c>
      <c r="E433">
        <v>42780</v>
      </c>
      <c r="F433">
        <v>152</v>
      </c>
      <c r="G433">
        <v>80786</v>
      </c>
      <c r="H433">
        <v>190.983451536643</v>
      </c>
    </row>
    <row r="434" spans="1:8" x14ac:dyDescent="0.2">
      <c r="A434">
        <v>424</v>
      </c>
      <c r="B434">
        <v>45</v>
      </c>
      <c r="C434">
        <v>80</v>
      </c>
      <c r="D434">
        <v>2997</v>
      </c>
      <c r="E434">
        <v>42844</v>
      </c>
      <c r="F434">
        <v>260</v>
      </c>
      <c r="G434">
        <v>81046</v>
      </c>
      <c r="H434">
        <v>191.14622641509399</v>
      </c>
    </row>
    <row r="435" spans="1:8" x14ac:dyDescent="0.2">
      <c r="A435">
        <v>425</v>
      </c>
      <c r="B435">
        <v>45</v>
      </c>
      <c r="C435">
        <v>80</v>
      </c>
      <c r="D435">
        <v>2997</v>
      </c>
      <c r="E435">
        <v>42874</v>
      </c>
      <c r="F435">
        <v>63</v>
      </c>
      <c r="G435">
        <v>81109</v>
      </c>
      <c r="H435">
        <v>190.844705882352</v>
      </c>
    </row>
    <row r="436" spans="1:8" x14ac:dyDescent="0.2">
      <c r="A436">
        <v>426</v>
      </c>
      <c r="B436">
        <v>45</v>
      </c>
      <c r="C436">
        <v>80</v>
      </c>
      <c r="D436">
        <v>2999</v>
      </c>
      <c r="E436">
        <v>42903</v>
      </c>
      <c r="F436">
        <v>106</v>
      </c>
      <c r="G436">
        <v>81215</v>
      </c>
      <c r="H436">
        <v>190.64553990610301</v>
      </c>
    </row>
    <row r="437" spans="1:8" x14ac:dyDescent="0.2">
      <c r="A437">
        <v>427</v>
      </c>
      <c r="B437">
        <v>45</v>
      </c>
      <c r="C437">
        <v>80</v>
      </c>
      <c r="D437">
        <v>3004</v>
      </c>
      <c r="E437">
        <v>42937</v>
      </c>
      <c r="F437">
        <v>59</v>
      </c>
      <c r="G437">
        <v>81274</v>
      </c>
      <c r="H437">
        <v>190.337236533957</v>
      </c>
    </row>
    <row r="438" spans="1:8" x14ac:dyDescent="0.2">
      <c r="A438">
        <v>428</v>
      </c>
      <c r="B438">
        <v>45</v>
      </c>
      <c r="C438">
        <v>80</v>
      </c>
      <c r="D438">
        <v>3006</v>
      </c>
      <c r="E438">
        <v>42961</v>
      </c>
      <c r="F438">
        <v>65</v>
      </c>
      <c r="G438">
        <v>81339</v>
      </c>
      <c r="H438">
        <v>190.044392523364</v>
      </c>
    </row>
    <row r="439" spans="1:8" x14ac:dyDescent="0.2">
      <c r="A439">
        <v>429</v>
      </c>
      <c r="B439">
        <v>45</v>
      </c>
      <c r="C439">
        <v>80</v>
      </c>
      <c r="D439">
        <v>3007</v>
      </c>
      <c r="E439">
        <v>42991</v>
      </c>
      <c r="F439">
        <v>138</v>
      </c>
      <c r="G439">
        <v>81477</v>
      </c>
      <c r="H439">
        <v>189.923076923076</v>
      </c>
    </row>
    <row r="440" spans="1:8" x14ac:dyDescent="0.2">
      <c r="A440">
        <v>430</v>
      </c>
      <c r="B440">
        <v>45</v>
      </c>
      <c r="C440">
        <v>80</v>
      </c>
      <c r="D440">
        <v>3007</v>
      </c>
      <c r="E440">
        <v>43098</v>
      </c>
      <c r="F440">
        <v>206</v>
      </c>
      <c r="G440">
        <v>81683</v>
      </c>
      <c r="H440">
        <v>189.96046511627901</v>
      </c>
    </row>
    <row r="441" spans="1:8" x14ac:dyDescent="0.2">
      <c r="A441">
        <v>431</v>
      </c>
      <c r="B441">
        <v>45</v>
      </c>
      <c r="C441">
        <v>80</v>
      </c>
      <c r="D441">
        <v>3011</v>
      </c>
      <c r="E441">
        <v>43142</v>
      </c>
      <c r="F441">
        <v>120</v>
      </c>
      <c r="G441">
        <v>81803</v>
      </c>
      <c r="H441">
        <v>189.798143851508</v>
      </c>
    </row>
    <row r="442" spans="1:8" x14ac:dyDescent="0.2">
      <c r="A442">
        <v>432</v>
      </c>
      <c r="B442">
        <v>45</v>
      </c>
      <c r="C442">
        <v>80</v>
      </c>
      <c r="D442">
        <v>3012</v>
      </c>
      <c r="E442">
        <v>43156</v>
      </c>
      <c r="F442">
        <v>146</v>
      </c>
      <c r="G442">
        <v>81949</v>
      </c>
      <c r="H442">
        <v>189.69675925925901</v>
      </c>
    </row>
    <row r="443" spans="1:8" x14ac:dyDescent="0.2">
      <c r="A443">
        <v>433</v>
      </c>
      <c r="B443">
        <v>45</v>
      </c>
      <c r="C443">
        <v>80</v>
      </c>
      <c r="D443">
        <v>3013</v>
      </c>
      <c r="E443">
        <v>43208</v>
      </c>
      <c r="F443">
        <v>165</v>
      </c>
      <c r="G443">
        <v>82114</v>
      </c>
      <c r="H443">
        <v>189.63972286374101</v>
      </c>
    </row>
    <row r="444" spans="1:8" x14ac:dyDescent="0.2">
      <c r="A444">
        <v>434</v>
      </c>
      <c r="B444">
        <v>45</v>
      </c>
      <c r="C444">
        <v>80</v>
      </c>
      <c r="D444">
        <v>3013</v>
      </c>
      <c r="E444">
        <v>43252</v>
      </c>
      <c r="F444">
        <v>215</v>
      </c>
      <c r="G444">
        <v>82329</v>
      </c>
      <c r="H444">
        <v>189.69815668202699</v>
      </c>
    </row>
    <row r="445" spans="1:8" x14ac:dyDescent="0.2">
      <c r="A445">
        <v>435</v>
      </c>
      <c r="B445">
        <v>45</v>
      </c>
      <c r="C445">
        <v>80</v>
      </c>
      <c r="D445">
        <v>3013</v>
      </c>
      <c r="E445">
        <v>43258</v>
      </c>
      <c r="F445">
        <v>87</v>
      </c>
      <c r="G445">
        <v>82416</v>
      </c>
      <c r="H445">
        <v>189.46206896551701</v>
      </c>
    </row>
    <row r="446" spans="1:8" x14ac:dyDescent="0.2">
      <c r="A446">
        <v>436</v>
      </c>
      <c r="B446">
        <v>45</v>
      </c>
      <c r="C446">
        <v>80</v>
      </c>
      <c r="D446">
        <v>3015</v>
      </c>
      <c r="E446">
        <v>43270</v>
      </c>
      <c r="F446">
        <v>92</v>
      </c>
      <c r="G446">
        <v>82508</v>
      </c>
      <c r="H446">
        <v>189.238532110091</v>
      </c>
    </row>
    <row r="447" spans="1:8" x14ac:dyDescent="0.2">
      <c r="A447">
        <v>437</v>
      </c>
      <c r="B447">
        <v>45</v>
      </c>
      <c r="C447">
        <v>80</v>
      </c>
      <c r="D447">
        <v>3017</v>
      </c>
      <c r="E447">
        <v>43378</v>
      </c>
      <c r="F447">
        <v>163</v>
      </c>
      <c r="G447">
        <v>82671</v>
      </c>
      <c r="H447">
        <v>189.178489702517</v>
      </c>
    </row>
    <row r="448" spans="1:8" x14ac:dyDescent="0.2">
      <c r="A448">
        <v>438</v>
      </c>
      <c r="B448">
        <v>45</v>
      </c>
      <c r="C448">
        <v>80</v>
      </c>
      <c r="D448">
        <v>3022</v>
      </c>
      <c r="E448">
        <v>43500</v>
      </c>
      <c r="F448">
        <v>274</v>
      </c>
      <c r="G448">
        <v>82945</v>
      </c>
      <c r="H448">
        <v>189.37214611872099</v>
      </c>
    </row>
    <row r="449" spans="1:8" x14ac:dyDescent="0.2">
      <c r="A449">
        <v>439</v>
      </c>
      <c r="B449">
        <v>45</v>
      </c>
      <c r="C449">
        <v>80</v>
      </c>
      <c r="D449">
        <v>3029</v>
      </c>
      <c r="E449">
        <v>43715</v>
      </c>
      <c r="F449">
        <v>357</v>
      </c>
      <c r="G449">
        <v>83302</v>
      </c>
      <c r="H449">
        <v>189.75398633257399</v>
      </c>
    </row>
    <row r="450" spans="1:8" x14ac:dyDescent="0.2">
      <c r="A450">
        <v>440</v>
      </c>
      <c r="B450">
        <v>45</v>
      </c>
      <c r="C450">
        <v>80</v>
      </c>
      <c r="D450">
        <v>3033</v>
      </c>
      <c r="E450">
        <v>43874</v>
      </c>
      <c r="F450">
        <v>424</v>
      </c>
      <c r="G450">
        <v>83726</v>
      </c>
      <c r="H450">
        <v>190.28636363636301</v>
      </c>
    </row>
    <row r="451" spans="1:8" x14ac:dyDescent="0.2">
      <c r="A451">
        <v>441</v>
      </c>
      <c r="B451">
        <v>45</v>
      </c>
      <c r="C451">
        <v>80</v>
      </c>
      <c r="D451">
        <v>3033</v>
      </c>
      <c r="E451">
        <v>44037</v>
      </c>
      <c r="F451">
        <v>337</v>
      </c>
      <c r="G451">
        <v>84063</v>
      </c>
      <c r="H451">
        <v>190.619047619047</v>
      </c>
    </row>
    <row r="452" spans="1:8" x14ac:dyDescent="0.2">
      <c r="A452">
        <v>442</v>
      </c>
      <c r="B452">
        <v>45</v>
      </c>
      <c r="C452">
        <v>80</v>
      </c>
      <c r="D452">
        <v>3033</v>
      </c>
      <c r="E452">
        <v>44138</v>
      </c>
      <c r="F452">
        <v>161</v>
      </c>
      <c r="G452">
        <v>84224</v>
      </c>
      <c r="H452">
        <v>190.552036199095</v>
      </c>
    </row>
    <row r="453" spans="1:8" x14ac:dyDescent="0.2">
      <c r="A453">
        <v>443</v>
      </c>
      <c r="B453">
        <v>45</v>
      </c>
      <c r="C453">
        <v>80</v>
      </c>
      <c r="D453">
        <v>3034</v>
      </c>
      <c r="E453">
        <v>44166</v>
      </c>
      <c r="F453">
        <v>73</v>
      </c>
      <c r="G453">
        <v>84297</v>
      </c>
      <c r="H453">
        <v>190.28668171557501</v>
      </c>
    </row>
    <row r="454" spans="1:8" x14ac:dyDescent="0.2">
      <c r="A454">
        <v>444</v>
      </c>
      <c r="B454">
        <v>45</v>
      </c>
      <c r="C454">
        <v>80</v>
      </c>
      <c r="D454">
        <v>3038</v>
      </c>
      <c r="E454">
        <v>44196</v>
      </c>
      <c r="F454">
        <v>141</v>
      </c>
      <c r="G454">
        <v>84438</v>
      </c>
      <c r="H454">
        <v>190.175675675675</v>
      </c>
    </row>
    <row r="455" spans="1:8" x14ac:dyDescent="0.2">
      <c r="A455">
        <v>445</v>
      </c>
      <c r="B455">
        <v>45</v>
      </c>
      <c r="C455">
        <v>80</v>
      </c>
      <c r="D455">
        <v>3043</v>
      </c>
      <c r="E455">
        <v>44386</v>
      </c>
      <c r="F455">
        <v>281</v>
      </c>
      <c r="G455">
        <v>84719</v>
      </c>
      <c r="H455">
        <v>190.379775280898</v>
      </c>
    </row>
    <row r="456" spans="1:8" x14ac:dyDescent="0.2">
      <c r="A456">
        <v>446</v>
      </c>
      <c r="B456">
        <v>45</v>
      </c>
      <c r="C456">
        <v>80</v>
      </c>
      <c r="D456">
        <v>3044</v>
      </c>
      <c r="E456">
        <v>44410</v>
      </c>
      <c r="F456">
        <v>86</v>
      </c>
      <c r="G456">
        <v>84805</v>
      </c>
      <c r="H456">
        <v>190.14573991031301</v>
      </c>
    </row>
    <row r="457" spans="1:8" x14ac:dyDescent="0.2">
      <c r="A457">
        <v>447</v>
      </c>
      <c r="B457">
        <v>45</v>
      </c>
      <c r="C457">
        <v>80</v>
      </c>
      <c r="D457">
        <v>3045</v>
      </c>
      <c r="E457">
        <v>44442</v>
      </c>
      <c r="F457">
        <v>82</v>
      </c>
      <c r="G457">
        <v>84887</v>
      </c>
      <c r="H457">
        <v>189.903803131991</v>
      </c>
    </row>
    <row r="458" spans="1:8" x14ac:dyDescent="0.2">
      <c r="A458">
        <v>448</v>
      </c>
      <c r="B458">
        <v>45</v>
      </c>
      <c r="C458">
        <v>80</v>
      </c>
      <c r="D458">
        <v>3046</v>
      </c>
      <c r="E458">
        <v>44500</v>
      </c>
      <c r="F458">
        <v>135</v>
      </c>
      <c r="G458">
        <v>85022</v>
      </c>
      <c r="H458">
        <v>189.78125</v>
      </c>
    </row>
    <row r="459" spans="1:8" x14ac:dyDescent="0.2">
      <c r="A459">
        <v>449</v>
      </c>
      <c r="B459">
        <v>45</v>
      </c>
      <c r="C459">
        <v>80</v>
      </c>
      <c r="D459">
        <v>3052</v>
      </c>
      <c r="E459">
        <v>44800</v>
      </c>
      <c r="F459">
        <v>423</v>
      </c>
      <c r="G459">
        <v>85445</v>
      </c>
      <c r="H459">
        <v>190.30066815144701</v>
      </c>
    </row>
    <row r="460" spans="1:8" x14ac:dyDescent="0.2">
      <c r="A460">
        <v>450</v>
      </c>
      <c r="B460">
        <v>45</v>
      </c>
      <c r="C460">
        <v>80</v>
      </c>
      <c r="D460">
        <v>3054</v>
      </c>
      <c r="E460">
        <v>44910</v>
      </c>
      <c r="F460">
        <v>150</v>
      </c>
      <c r="G460">
        <v>85595</v>
      </c>
      <c r="H460">
        <v>190.21111111111099</v>
      </c>
    </row>
    <row r="461" spans="1:8" x14ac:dyDescent="0.2">
      <c r="A461">
        <v>451</v>
      </c>
      <c r="B461">
        <v>45</v>
      </c>
      <c r="C461">
        <v>80</v>
      </c>
      <c r="D461">
        <v>3055</v>
      </c>
      <c r="E461">
        <v>45052</v>
      </c>
      <c r="F461">
        <v>213</v>
      </c>
      <c r="G461">
        <v>85808</v>
      </c>
      <c r="H461">
        <v>190.26164079822601</v>
      </c>
    </row>
    <row r="462" spans="1:8" x14ac:dyDescent="0.2">
      <c r="A462">
        <v>452</v>
      </c>
      <c r="B462">
        <v>45</v>
      </c>
      <c r="C462">
        <v>80</v>
      </c>
      <c r="D462">
        <v>3055</v>
      </c>
      <c r="E462">
        <v>45156</v>
      </c>
      <c r="F462">
        <v>142</v>
      </c>
      <c r="G462">
        <v>85950</v>
      </c>
      <c r="H462">
        <v>190.154867256637</v>
      </c>
    </row>
    <row r="463" spans="1:8" x14ac:dyDescent="0.2">
      <c r="A463">
        <v>453</v>
      </c>
      <c r="B463">
        <v>45</v>
      </c>
      <c r="C463">
        <v>80</v>
      </c>
      <c r="D463">
        <v>3060</v>
      </c>
      <c r="E463">
        <v>45202</v>
      </c>
      <c r="F463">
        <v>83</v>
      </c>
      <c r="G463">
        <v>86033</v>
      </c>
      <c r="H463">
        <v>189.91832229580501</v>
      </c>
    </row>
    <row r="464" spans="1:8" x14ac:dyDescent="0.2">
      <c r="A464">
        <v>454</v>
      </c>
      <c r="B464">
        <v>45</v>
      </c>
      <c r="C464">
        <v>80</v>
      </c>
      <c r="D464">
        <v>3061</v>
      </c>
      <c r="E464">
        <v>45218</v>
      </c>
      <c r="F464">
        <v>83</v>
      </c>
      <c r="G464">
        <v>86116</v>
      </c>
      <c r="H464">
        <v>189.68281938325899</v>
      </c>
    </row>
    <row r="465" spans="1:8" x14ac:dyDescent="0.2">
      <c r="A465">
        <v>455</v>
      </c>
      <c r="B465">
        <v>45</v>
      </c>
      <c r="C465">
        <v>80</v>
      </c>
      <c r="D465">
        <v>3061</v>
      </c>
      <c r="E465">
        <v>45236</v>
      </c>
      <c r="F465">
        <v>105</v>
      </c>
      <c r="G465">
        <v>86221</v>
      </c>
      <c r="H465">
        <v>189.496703296703</v>
      </c>
    </row>
    <row r="466" spans="1:8" x14ac:dyDescent="0.2">
      <c r="A466">
        <v>456</v>
      </c>
      <c r="B466">
        <v>45</v>
      </c>
      <c r="C466">
        <v>80</v>
      </c>
      <c r="D466">
        <v>3062</v>
      </c>
      <c r="E466">
        <v>45262</v>
      </c>
      <c r="F466">
        <v>77</v>
      </c>
      <c r="G466">
        <v>86298</v>
      </c>
      <c r="H466">
        <v>189.25</v>
      </c>
    </row>
    <row r="467" spans="1:8" x14ac:dyDescent="0.2">
      <c r="A467">
        <v>457</v>
      </c>
      <c r="B467">
        <v>45</v>
      </c>
      <c r="C467">
        <v>80</v>
      </c>
      <c r="D467">
        <v>3067</v>
      </c>
      <c r="E467">
        <v>45402</v>
      </c>
      <c r="F467">
        <v>245</v>
      </c>
      <c r="G467">
        <v>86543</v>
      </c>
      <c r="H467">
        <v>189.37199124726399</v>
      </c>
    </row>
    <row r="468" spans="1:8" x14ac:dyDescent="0.2">
      <c r="A468">
        <v>458</v>
      </c>
      <c r="B468">
        <v>45</v>
      </c>
      <c r="C468">
        <v>80</v>
      </c>
      <c r="D468">
        <v>3070</v>
      </c>
      <c r="E468">
        <v>45661</v>
      </c>
      <c r="F468">
        <v>263</v>
      </c>
      <c r="G468">
        <v>86806</v>
      </c>
      <c r="H468">
        <v>189.53275109170301</v>
      </c>
    </row>
    <row r="469" spans="1:8" x14ac:dyDescent="0.2">
      <c r="A469">
        <v>459</v>
      </c>
      <c r="B469">
        <v>45</v>
      </c>
      <c r="C469">
        <v>80</v>
      </c>
      <c r="D469">
        <v>3075</v>
      </c>
      <c r="E469">
        <v>45815</v>
      </c>
      <c r="F469">
        <v>261</v>
      </c>
      <c r="G469">
        <v>87067</v>
      </c>
      <c r="H469">
        <v>189.68845315904099</v>
      </c>
    </row>
    <row r="470" spans="1:8" x14ac:dyDescent="0.2">
      <c r="A470">
        <v>460</v>
      </c>
      <c r="B470">
        <v>45</v>
      </c>
      <c r="C470">
        <v>80</v>
      </c>
      <c r="D470">
        <v>3078</v>
      </c>
      <c r="E470">
        <v>45908</v>
      </c>
      <c r="F470">
        <v>142</v>
      </c>
      <c r="G470">
        <v>87209</v>
      </c>
      <c r="H470">
        <v>189.58478260869501</v>
      </c>
    </row>
    <row r="471" spans="1:8" x14ac:dyDescent="0.2">
      <c r="A471">
        <v>461</v>
      </c>
      <c r="B471">
        <v>45</v>
      </c>
      <c r="C471">
        <v>80</v>
      </c>
      <c r="D471">
        <v>3080</v>
      </c>
      <c r="E471">
        <v>45948</v>
      </c>
      <c r="F471">
        <v>76</v>
      </c>
      <c r="G471">
        <v>87285</v>
      </c>
      <c r="H471">
        <v>189.338394793926</v>
      </c>
    </row>
    <row r="472" spans="1:8" x14ac:dyDescent="0.2">
      <c r="A472">
        <v>462</v>
      </c>
      <c r="B472">
        <v>45</v>
      </c>
      <c r="C472">
        <v>80</v>
      </c>
      <c r="D472">
        <v>3084</v>
      </c>
      <c r="E472">
        <v>46140</v>
      </c>
      <c r="F472">
        <v>379</v>
      </c>
      <c r="G472">
        <v>87664</v>
      </c>
      <c r="H472">
        <v>189.74891774891699</v>
      </c>
    </row>
    <row r="473" spans="1:8" x14ac:dyDescent="0.2">
      <c r="A473">
        <v>463</v>
      </c>
      <c r="B473">
        <v>45</v>
      </c>
      <c r="C473">
        <v>80</v>
      </c>
      <c r="D473">
        <v>3087</v>
      </c>
      <c r="E473">
        <v>46210</v>
      </c>
      <c r="F473">
        <v>104</v>
      </c>
      <c r="G473">
        <v>87768</v>
      </c>
      <c r="H473">
        <v>189.56371490280699</v>
      </c>
    </row>
    <row r="474" spans="1:8" x14ac:dyDescent="0.2">
      <c r="A474">
        <v>464</v>
      </c>
      <c r="B474">
        <v>45</v>
      </c>
      <c r="C474">
        <v>80</v>
      </c>
      <c r="D474">
        <v>3092</v>
      </c>
      <c r="E474">
        <v>46500</v>
      </c>
      <c r="F474">
        <v>295</v>
      </c>
      <c r="G474">
        <v>88063</v>
      </c>
      <c r="H474">
        <v>189.79094827586201</v>
      </c>
    </row>
    <row r="475" spans="1:8" x14ac:dyDescent="0.2">
      <c r="A475">
        <v>465</v>
      </c>
      <c r="B475">
        <v>45</v>
      </c>
      <c r="C475">
        <v>80</v>
      </c>
      <c r="D475">
        <v>3093</v>
      </c>
      <c r="E475">
        <v>46574</v>
      </c>
      <c r="F475">
        <v>107</v>
      </c>
      <c r="G475">
        <v>88170</v>
      </c>
      <c r="H475">
        <v>189.61290322580601</v>
      </c>
    </row>
    <row r="476" spans="1:8" x14ac:dyDescent="0.2">
      <c r="A476">
        <v>466</v>
      </c>
      <c r="B476">
        <v>45</v>
      </c>
      <c r="C476">
        <v>80</v>
      </c>
      <c r="D476">
        <v>3093</v>
      </c>
      <c r="E476">
        <v>46590</v>
      </c>
      <c r="F476">
        <v>103</v>
      </c>
      <c r="G476">
        <v>88273</v>
      </c>
      <c r="H476">
        <v>189.427038626609</v>
      </c>
    </row>
    <row r="477" spans="1:8" x14ac:dyDescent="0.2">
      <c r="A477">
        <v>467</v>
      </c>
      <c r="B477">
        <v>45</v>
      </c>
      <c r="C477">
        <v>80</v>
      </c>
      <c r="D477">
        <v>3093</v>
      </c>
      <c r="E477">
        <v>46626</v>
      </c>
      <c r="F477">
        <v>85</v>
      </c>
      <c r="G477">
        <v>88358</v>
      </c>
      <c r="H477">
        <v>189.20342612419699</v>
      </c>
    </row>
    <row r="478" spans="1:8" x14ac:dyDescent="0.2">
      <c r="A478">
        <v>468</v>
      </c>
      <c r="B478">
        <v>45</v>
      </c>
      <c r="C478">
        <v>80</v>
      </c>
      <c r="D478">
        <v>3094</v>
      </c>
      <c r="E478">
        <v>46703</v>
      </c>
      <c r="F478">
        <v>267</v>
      </c>
      <c r="G478">
        <v>88625</v>
      </c>
      <c r="H478">
        <v>189.369658119658</v>
      </c>
    </row>
    <row r="479" spans="1:8" x14ac:dyDescent="0.2">
      <c r="A479">
        <v>469</v>
      </c>
      <c r="B479">
        <v>45</v>
      </c>
      <c r="C479">
        <v>80</v>
      </c>
      <c r="D479">
        <v>3099</v>
      </c>
      <c r="E479">
        <v>46831</v>
      </c>
      <c r="F479">
        <v>339</v>
      </c>
      <c r="G479">
        <v>88964</v>
      </c>
      <c r="H479">
        <v>189.68869936034099</v>
      </c>
    </row>
    <row r="480" spans="1:8" x14ac:dyDescent="0.2">
      <c r="A480">
        <v>470</v>
      </c>
      <c r="B480">
        <v>45</v>
      </c>
      <c r="C480">
        <v>80</v>
      </c>
      <c r="D480">
        <v>3102</v>
      </c>
      <c r="E480">
        <v>47009</v>
      </c>
      <c r="F480">
        <v>269</v>
      </c>
      <c r="G480">
        <v>89233</v>
      </c>
      <c r="H480">
        <v>189.85744680850999</v>
      </c>
    </row>
    <row r="481" spans="1:8" x14ac:dyDescent="0.2">
      <c r="A481">
        <v>471</v>
      </c>
      <c r="B481">
        <v>45</v>
      </c>
      <c r="C481">
        <v>80</v>
      </c>
      <c r="D481">
        <v>3102</v>
      </c>
      <c r="E481">
        <v>47087</v>
      </c>
      <c r="F481">
        <v>173</v>
      </c>
      <c r="G481">
        <v>89406</v>
      </c>
      <c r="H481">
        <v>189.821656050955</v>
      </c>
    </row>
    <row r="482" spans="1:8" x14ac:dyDescent="0.2">
      <c r="A482">
        <v>472</v>
      </c>
      <c r="B482">
        <v>45</v>
      </c>
      <c r="C482">
        <v>80</v>
      </c>
      <c r="D482">
        <v>3103</v>
      </c>
      <c r="E482">
        <v>47195</v>
      </c>
      <c r="F482">
        <v>147</v>
      </c>
      <c r="G482">
        <v>89553</v>
      </c>
      <c r="H482">
        <v>189.73093220338899</v>
      </c>
    </row>
    <row r="483" spans="1:8" x14ac:dyDescent="0.2">
      <c r="A483">
        <v>473</v>
      </c>
      <c r="B483">
        <v>45</v>
      </c>
      <c r="C483">
        <v>80</v>
      </c>
      <c r="D483">
        <v>3128</v>
      </c>
      <c r="E483">
        <v>47848</v>
      </c>
      <c r="F483">
        <v>829</v>
      </c>
      <c r="G483">
        <v>90382</v>
      </c>
      <c r="H483">
        <v>191.082452431289</v>
      </c>
    </row>
    <row r="484" spans="1:8" x14ac:dyDescent="0.2">
      <c r="A484">
        <v>474</v>
      </c>
      <c r="B484">
        <v>45</v>
      </c>
      <c r="C484">
        <v>80</v>
      </c>
      <c r="D484">
        <v>3128</v>
      </c>
      <c r="E484">
        <v>47872</v>
      </c>
      <c r="F484">
        <v>71</v>
      </c>
      <c r="G484">
        <v>90453</v>
      </c>
      <c r="H484">
        <v>190.82911392405001</v>
      </c>
    </row>
    <row r="485" spans="1:8" x14ac:dyDescent="0.2">
      <c r="A485">
        <v>475</v>
      </c>
      <c r="B485">
        <v>45</v>
      </c>
      <c r="C485">
        <v>80</v>
      </c>
      <c r="D485">
        <v>3130</v>
      </c>
      <c r="E485">
        <v>47920</v>
      </c>
      <c r="F485">
        <v>182</v>
      </c>
      <c r="G485">
        <v>90635</v>
      </c>
      <c r="H485">
        <v>190.81052631578899</v>
      </c>
    </row>
    <row r="486" spans="1:8" x14ac:dyDescent="0.2">
      <c r="A486">
        <v>476</v>
      </c>
      <c r="B486">
        <v>45</v>
      </c>
      <c r="C486">
        <v>80</v>
      </c>
      <c r="D486">
        <v>3132</v>
      </c>
      <c r="E486">
        <v>48068</v>
      </c>
      <c r="F486">
        <v>367</v>
      </c>
      <c r="G486">
        <v>91002</v>
      </c>
      <c r="H486">
        <v>191.18067226890699</v>
      </c>
    </row>
    <row r="487" spans="1:8" x14ac:dyDescent="0.2">
      <c r="A487">
        <v>477</v>
      </c>
      <c r="B487">
        <v>45</v>
      </c>
      <c r="C487">
        <v>80</v>
      </c>
      <c r="D487">
        <v>3136</v>
      </c>
      <c r="E487">
        <v>48214</v>
      </c>
      <c r="F487">
        <v>336</v>
      </c>
      <c r="G487">
        <v>91338</v>
      </c>
      <c r="H487">
        <v>191.48427672955901</v>
      </c>
    </row>
    <row r="488" spans="1:8" x14ac:dyDescent="0.2">
      <c r="A488">
        <v>478</v>
      </c>
      <c r="B488">
        <v>45</v>
      </c>
      <c r="C488">
        <v>80</v>
      </c>
      <c r="D488">
        <v>3140</v>
      </c>
      <c r="E488">
        <v>48290</v>
      </c>
      <c r="F488">
        <v>199</v>
      </c>
      <c r="G488">
        <v>91537</v>
      </c>
      <c r="H488">
        <v>191.5</v>
      </c>
    </row>
    <row r="489" spans="1:8" x14ac:dyDescent="0.2">
      <c r="A489">
        <v>479</v>
      </c>
      <c r="B489">
        <v>45</v>
      </c>
      <c r="C489">
        <v>80</v>
      </c>
      <c r="D489">
        <v>3142</v>
      </c>
      <c r="E489">
        <v>48298</v>
      </c>
      <c r="F489">
        <v>81</v>
      </c>
      <c r="G489">
        <v>91618</v>
      </c>
      <c r="H489">
        <v>191.26931106471801</v>
      </c>
    </row>
    <row r="490" spans="1:8" x14ac:dyDescent="0.2">
      <c r="A490">
        <v>480</v>
      </c>
      <c r="B490">
        <v>45</v>
      </c>
      <c r="C490">
        <v>80</v>
      </c>
      <c r="D490">
        <v>3143</v>
      </c>
      <c r="E490">
        <v>48394</v>
      </c>
      <c r="F490">
        <v>184</v>
      </c>
      <c r="G490">
        <v>91802</v>
      </c>
      <c r="H490">
        <v>191.25416666666601</v>
      </c>
    </row>
    <row r="491" spans="1:8" x14ac:dyDescent="0.2">
      <c r="A491">
        <v>481</v>
      </c>
      <c r="B491">
        <v>45</v>
      </c>
      <c r="C491">
        <v>80</v>
      </c>
      <c r="D491">
        <v>3143</v>
      </c>
      <c r="E491">
        <v>48442</v>
      </c>
      <c r="F491">
        <v>208</v>
      </c>
      <c r="G491">
        <v>92010</v>
      </c>
      <c r="H491">
        <v>191.28898128898101</v>
      </c>
    </row>
    <row r="492" spans="1:8" x14ac:dyDescent="0.2">
      <c r="A492">
        <v>482</v>
      </c>
      <c r="B492">
        <v>45</v>
      </c>
      <c r="C492">
        <v>80</v>
      </c>
      <c r="D492">
        <v>3145</v>
      </c>
      <c r="E492">
        <v>48562</v>
      </c>
      <c r="F492">
        <v>140</v>
      </c>
      <c r="G492">
        <v>92150</v>
      </c>
      <c r="H492">
        <v>191.18257261410699</v>
      </c>
    </row>
    <row r="493" spans="1:8" x14ac:dyDescent="0.2">
      <c r="A493">
        <v>483</v>
      </c>
      <c r="B493">
        <v>45</v>
      </c>
      <c r="C493">
        <v>80</v>
      </c>
      <c r="D493">
        <v>3146</v>
      </c>
      <c r="E493">
        <v>48623</v>
      </c>
      <c r="F493">
        <v>90</v>
      </c>
      <c r="G493">
        <v>92240</v>
      </c>
      <c r="H493">
        <v>190.97308488612799</v>
      </c>
    </row>
    <row r="494" spans="1:8" x14ac:dyDescent="0.2">
      <c r="A494">
        <v>484</v>
      </c>
      <c r="B494">
        <v>45</v>
      </c>
      <c r="C494">
        <v>80</v>
      </c>
      <c r="D494">
        <v>3149</v>
      </c>
      <c r="E494">
        <v>48647</v>
      </c>
      <c r="F494">
        <v>132</v>
      </c>
      <c r="G494">
        <v>92372</v>
      </c>
      <c r="H494">
        <v>190.85123966942101</v>
      </c>
    </row>
    <row r="495" spans="1:8" x14ac:dyDescent="0.2">
      <c r="A495">
        <v>485</v>
      </c>
      <c r="B495">
        <v>45</v>
      </c>
      <c r="C495">
        <v>80</v>
      </c>
      <c r="D495">
        <v>3151</v>
      </c>
      <c r="E495">
        <v>48746</v>
      </c>
      <c r="F495">
        <v>189</v>
      </c>
      <c r="G495">
        <v>92561</v>
      </c>
      <c r="H495">
        <v>190.847422680412</v>
      </c>
    </row>
    <row r="496" spans="1:8" x14ac:dyDescent="0.2">
      <c r="A496">
        <v>486</v>
      </c>
      <c r="B496">
        <v>45</v>
      </c>
      <c r="C496">
        <v>80</v>
      </c>
      <c r="D496">
        <v>3151</v>
      </c>
      <c r="E496">
        <v>48793</v>
      </c>
      <c r="F496">
        <v>117</v>
      </c>
      <c r="G496">
        <v>92678</v>
      </c>
      <c r="H496">
        <v>190.69547325102801</v>
      </c>
    </row>
    <row r="497" spans="1:8" x14ac:dyDescent="0.2">
      <c r="A497">
        <v>487</v>
      </c>
      <c r="B497">
        <v>45</v>
      </c>
      <c r="C497">
        <v>80</v>
      </c>
      <c r="D497">
        <v>3151</v>
      </c>
      <c r="E497">
        <v>48807</v>
      </c>
      <c r="F497">
        <v>88</v>
      </c>
      <c r="G497">
        <v>92766</v>
      </c>
      <c r="H497">
        <v>190.48459958932199</v>
      </c>
    </row>
    <row r="498" spans="1:8" x14ac:dyDescent="0.2">
      <c r="A498">
        <v>488</v>
      </c>
      <c r="B498">
        <v>45</v>
      </c>
      <c r="C498">
        <v>80</v>
      </c>
      <c r="D498">
        <v>3159</v>
      </c>
      <c r="E498">
        <v>48964</v>
      </c>
      <c r="F498">
        <v>270</v>
      </c>
      <c r="G498">
        <v>93036</v>
      </c>
      <c r="H498">
        <v>190.64754098360601</v>
      </c>
    </row>
    <row r="499" spans="1:8" x14ac:dyDescent="0.2">
      <c r="A499">
        <v>489</v>
      </c>
      <c r="B499">
        <v>45</v>
      </c>
      <c r="C499">
        <v>80</v>
      </c>
      <c r="D499">
        <v>3159</v>
      </c>
      <c r="E499">
        <v>49008</v>
      </c>
      <c r="F499">
        <v>81</v>
      </c>
      <c r="G499">
        <v>93117</v>
      </c>
      <c r="H499">
        <v>190.42331288343499</v>
      </c>
    </row>
    <row r="500" spans="1:8" x14ac:dyDescent="0.2">
      <c r="A500">
        <v>490</v>
      </c>
      <c r="B500">
        <v>45</v>
      </c>
      <c r="C500">
        <v>80</v>
      </c>
      <c r="D500">
        <v>3163</v>
      </c>
      <c r="E500">
        <v>49270</v>
      </c>
      <c r="F500">
        <v>351</v>
      </c>
      <c r="G500">
        <v>93468</v>
      </c>
      <c r="H500">
        <v>190.75102040816299</v>
      </c>
    </row>
    <row r="501" spans="1:8" x14ac:dyDescent="0.2">
      <c r="A501">
        <v>491</v>
      </c>
      <c r="B501">
        <v>45</v>
      </c>
      <c r="C501">
        <v>80</v>
      </c>
      <c r="D501">
        <v>3164</v>
      </c>
      <c r="E501">
        <v>49558</v>
      </c>
      <c r="F501">
        <v>501</v>
      </c>
      <c r="G501">
        <v>93969</v>
      </c>
      <c r="H501">
        <v>191.382892057026</v>
      </c>
    </row>
    <row r="502" spans="1:8" x14ac:dyDescent="0.2">
      <c r="A502">
        <v>492</v>
      </c>
      <c r="B502">
        <v>45</v>
      </c>
      <c r="C502">
        <v>80</v>
      </c>
      <c r="D502">
        <v>3165</v>
      </c>
      <c r="E502">
        <v>49620</v>
      </c>
      <c r="F502">
        <v>100</v>
      </c>
      <c r="G502">
        <v>94069</v>
      </c>
      <c r="H502">
        <v>191.197154471544</v>
      </c>
    </row>
    <row r="503" spans="1:8" x14ac:dyDescent="0.2">
      <c r="A503">
        <v>493</v>
      </c>
      <c r="B503">
        <v>45</v>
      </c>
      <c r="C503">
        <v>80</v>
      </c>
      <c r="D503">
        <v>3167</v>
      </c>
      <c r="E503">
        <v>49788</v>
      </c>
      <c r="F503">
        <v>364</v>
      </c>
      <c r="G503">
        <v>94433</v>
      </c>
      <c r="H503">
        <v>191.547667342799</v>
      </c>
    </row>
    <row r="504" spans="1:8" x14ac:dyDescent="0.2">
      <c r="A504">
        <v>494</v>
      </c>
      <c r="B504">
        <v>45</v>
      </c>
      <c r="C504">
        <v>80</v>
      </c>
      <c r="D504">
        <v>3170</v>
      </c>
      <c r="E504">
        <v>49914</v>
      </c>
      <c r="F504">
        <v>221</v>
      </c>
      <c r="G504">
        <v>94654</v>
      </c>
      <c r="H504">
        <v>191.607287449392</v>
      </c>
    </row>
    <row r="505" spans="1:8" x14ac:dyDescent="0.2">
      <c r="A505">
        <v>495</v>
      </c>
      <c r="B505">
        <v>45</v>
      </c>
      <c r="C505">
        <v>80</v>
      </c>
      <c r="D505">
        <v>3172</v>
      </c>
      <c r="E505">
        <v>50058</v>
      </c>
      <c r="F505">
        <v>283</v>
      </c>
      <c r="G505">
        <v>94937</v>
      </c>
      <c r="H505">
        <v>191.79191919191899</v>
      </c>
    </row>
    <row r="506" spans="1:8" x14ac:dyDescent="0.2">
      <c r="A506">
        <v>496</v>
      </c>
      <c r="B506">
        <v>45</v>
      </c>
      <c r="C506">
        <v>80</v>
      </c>
      <c r="D506">
        <v>3172</v>
      </c>
      <c r="E506">
        <v>50112</v>
      </c>
      <c r="F506">
        <v>110</v>
      </c>
      <c r="G506">
        <v>95047</v>
      </c>
      <c r="H506">
        <v>191.627016129032</v>
      </c>
    </row>
    <row r="507" spans="1:8" x14ac:dyDescent="0.2">
      <c r="A507">
        <v>497</v>
      </c>
      <c r="B507">
        <v>45</v>
      </c>
      <c r="C507">
        <v>80</v>
      </c>
      <c r="D507">
        <v>3185</v>
      </c>
      <c r="E507">
        <v>50373</v>
      </c>
      <c r="F507">
        <v>386</v>
      </c>
      <c r="G507">
        <v>95433</v>
      </c>
      <c r="H507">
        <v>192.01810865191101</v>
      </c>
    </row>
    <row r="508" spans="1:8" x14ac:dyDescent="0.2">
      <c r="A508">
        <v>498</v>
      </c>
      <c r="B508">
        <v>45</v>
      </c>
      <c r="C508">
        <v>80</v>
      </c>
      <c r="D508">
        <v>3187</v>
      </c>
      <c r="E508">
        <v>50487</v>
      </c>
      <c r="F508">
        <v>175</v>
      </c>
      <c r="G508">
        <v>95608</v>
      </c>
      <c r="H508">
        <v>191.983935742971</v>
      </c>
    </row>
    <row r="509" spans="1:8" x14ac:dyDescent="0.2">
      <c r="A509">
        <v>499</v>
      </c>
      <c r="B509">
        <v>45</v>
      </c>
      <c r="C509">
        <v>80</v>
      </c>
      <c r="D509">
        <v>3187</v>
      </c>
      <c r="E509">
        <v>50577</v>
      </c>
      <c r="F509">
        <v>96</v>
      </c>
      <c r="G509">
        <v>95704</v>
      </c>
      <c r="H509">
        <v>191.791583166332</v>
      </c>
    </row>
    <row r="510" spans="1:8" x14ac:dyDescent="0.2">
      <c r="A510">
        <v>500</v>
      </c>
      <c r="B510">
        <v>45</v>
      </c>
      <c r="C510">
        <v>80</v>
      </c>
      <c r="D510">
        <v>3187</v>
      </c>
      <c r="E510">
        <v>50667</v>
      </c>
      <c r="F510">
        <v>218</v>
      </c>
      <c r="G510">
        <v>95922</v>
      </c>
      <c r="H510">
        <v>191.84399999999999</v>
      </c>
    </row>
    <row r="511" spans="1:8" x14ac:dyDescent="0.2">
      <c r="A511">
        <v>501</v>
      </c>
      <c r="B511">
        <v>45</v>
      </c>
      <c r="C511">
        <v>80</v>
      </c>
      <c r="D511">
        <v>3190</v>
      </c>
      <c r="E511">
        <v>50838</v>
      </c>
      <c r="F511">
        <v>299</v>
      </c>
      <c r="G511">
        <v>96221</v>
      </c>
      <c r="H511">
        <v>192.05788423153601</v>
      </c>
    </row>
    <row r="512" spans="1:8" x14ac:dyDescent="0.2">
      <c r="A512">
        <v>502</v>
      </c>
      <c r="B512">
        <v>45</v>
      </c>
      <c r="C512">
        <v>80</v>
      </c>
      <c r="D512">
        <v>3191</v>
      </c>
      <c r="E512">
        <v>50912</v>
      </c>
      <c r="F512">
        <v>183</v>
      </c>
      <c r="G512">
        <v>96404</v>
      </c>
      <c r="H512">
        <v>192.03984063745</v>
      </c>
    </row>
    <row r="513" spans="1:8" x14ac:dyDescent="0.2">
      <c r="A513">
        <v>503</v>
      </c>
      <c r="B513">
        <v>45</v>
      </c>
      <c r="C513">
        <v>80</v>
      </c>
      <c r="D513">
        <v>3191</v>
      </c>
      <c r="E513">
        <v>50952</v>
      </c>
      <c r="F513">
        <v>130</v>
      </c>
      <c r="G513">
        <v>96534</v>
      </c>
      <c r="H513">
        <v>191.916500994035</v>
      </c>
    </row>
    <row r="514" spans="1:8" x14ac:dyDescent="0.2">
      <c r="A514">
        <v>504</v>
      </c>
      <c r="B514">
        <v>45</v>
      </c>
      <c r="C514">
        <v>80</v>
      </c>
      <c r="D514">
        <v>3191</v>
      </c>
      <c r="E514">
        <v>51048</v>
      </c>
      <c r="F514">
        <v>154</v>
      </c>
      <c r="G514">
        <v>96688</v>
      </c>
      <c r="H514">
        <v>191.841269841269</v>
      </c>
    </row>
    <row r="515" spans="1:8" x14ac:dyDescent="0.2">
      <c r="A515">
        <v>505</v>
      </c>
      <c r="B515">
        <v>45</v>
      </c>
      <c r="C515">
        <v>80</v>
      </c>
      <c r="D515">
        <v>3192</v>
      </c>
      <c r="E515">
        <v>51084</v>
      </c>
      <c r="F515">
        <v>116</v>
      </c>
      <c r="G515">
        <v>96804</v>
      </c>
      <c r="H515">
        <v>191.69108910891001</v>
      </c>
    </row>
    <row r="516" spans="1:8" x14ac:dyDescent="0.2">
      <c r="A516">
        <v>506</v>
      </c>
      <c r="B516">
        <v>45</v>
      </c>
      <c r="C516">
        <v>80</v>
      </c>
      <c r="D516">
        <v>3193</v>
      </c>
      <c r="E516">
        <v>51114</v>
      </c>
      <c r="F516">
        <v>72</v>
      </c>
      <c r="G516">
        <v>96876</v>
      </c>
      <c r="H516">
        <v>191.45454545454501</v>
      </c>
    </row>
    <row r="517" spans="1:8" x14ac:dyDescent="0.2">
      <c r="A517">
        <v>507</v>
      </c>
      <c r="B517">
        <v>45</v>
      </c>
      <c r="C517">
        <v>80</v>
      </c>
      <c r="D517">
        <v>3201</v>
      </c>
      <c r="E517">
        <v>51399</v>
      </c>
      <c r="F517">
        <v>434</v>
      </c>
      <c r="G517">
        <v>97310</v>
      </c>
      <c r="H517">
        <v>191.932938856015</v>
      </c>
    </row>
    <row r="518" spans="1:8" x14ac:dyDescent="0.2">
      <c r="A518">
        <v>508</v>
      </c>
      <c r="B518">
        <v>45</v>
      </c>
      <c r="C518">
        <v>80</v>
      </c>
      <c r="D518">
        <v>3204</v>
      </c>
      <c r="E518">
        <v>51473</v>
      </c>
      <c r="F518">
        <v>130</v>
      </c>
      <c r="G518">
        <v>97440</v>
      </c>
      <c r="H518">
        <v>191.811023622047</v>
      </c>
    </row>
    <row r="519" spans="1:8" x14ac:dyDescent="0.2">
      <c r="A519">
        <v>509</v>
      </c>
      <c r="B519">
        <v>45</v>
      </c>
      <c r="C519">
        <v>80</v>
      </c>
      <c r="D519">
        <v>3205</v>
      </c>
      <c r="E519">
        <v>51607</v>
      </c>
      <c r="F519">
        <v>170</v>
      </c>
      <c r="G519">
        <v>97610</v>
      </c>
      <c r="H519">
        <v>191.76817288801499</v>
      </c>
    </row>
    <row r="520" spans="1:8" x14ac:dyDescent="0.2">
      <c r="A520">
        <v>510</v>
      </c>
      <c r="B520">
        <v>45</v>
      </c>
      <c r="C520">
        <v>80</v>
      </c>
      <c r="D520">
        <v>3206</v>
      </c>
      <c r="E520">
        <v>51651</v>
      </c>
      <c r="F520">
        <v>124</v>
      </c>
      <c r="G520">
        <v>97734</v>
      </c>
      <c r="H520">
        <v>191.63529411764699</v>
      </c>
    </row>
    <row r="521" spans="1:8" x14ac:dyDescent="0.2">
      <c r="A521">
        <v>511</v>
      </c>
      <c r="B521">
        <v>45</v>
      </c>
      <c r="C521">
        <v>80</v>
      </c>
      <c r="D521">
        <v>3211</v>
      </c>
      <c r="E521">
        <v>51717</v>
      </c>
      <c r="F521">
        <v>118</v>
      </c>
      <c r="G521">
        <v>97852</v>
      </c>
      <c r="H521">
        <v>191.49119373776901</v>
      </c>
    </row>
    <row r="522" spans="1:8" x14ac:dyDescent="0.2">
      <c r="A522">
        <v>512</v>
      </c>
      <c r="B522">
        <v>45</v>
      </c>
      <c r="C522">
        <v>80</v>
      </c>
      <c r="D522">
        <v>3213</v>
      </c>
      <c r="E522">
        <v>51786</v>
      </c>
      <c r="F522">
        <v>83</v>
      </c>
      <c r="G522">
        <v>97935</v>
      </c>
      <c r="H522">
        <v>191.279296875</v>
      </c>
    </row>
    <row r="523" spans="1:8" x14ac:dyDescent="0.2">
      <c r="A523">
        <v>513</v>
      </c>
      <c r="B523">
        <v>45</v>
      </c>
      <c r="C523">
        <v>80</v>
      </c>
      <c r="D523">
        <v>3213</v>
      </c>
      <c r="E523">
        <v>51892</v>
      </c>
      <c r="F523">
        <v>193</v>
      </c>
      <c r="G523">
        <v>98128</v>
      </c>
      <c r="H523">
        <v>191.282651072124</v>
      </c>
    </row>
    <row r="524" spans="1:8" x14ac:dyDescent="0.2">
      <c r="A524">
        <v>514</v>
      </c>
      <c r="B524">
        <v>45</v>
      </c>
      <c r="C524">
        <v>80</v>
      </c>
      <c r="D524">
        <v>3214</v>
      </c>
      <c r="E524">
        <v>51910</v>
      </c>
      <c r="F524">
        <v>107</v>
      </c>
      <c r="G524">
        <v>98235</v>
      </c>
      <c r="H524">
        <v>191.11867704280101</v>
      </c>
    </row>
    <row r="525" spans="1:8" x14ac:dyDescent="0.2">
      <c r="A525">
        <v>515</v>
      </c>
      <c r="B525">
        <v>45</v>
      </c>
      <c r="C525">
        <v>80</v>
      </c>
      <c r="D525">
        <v>3216</v>
      </c>
      <c r="E525">
        <v>51978</v>
      </c>
      <c r="F525">
        <v>336</v>
      </c>
      <c r="G525">
        <v>98571</v>
      </c>
      <c r="H525">
        <v>191.4</v>
      </c>
    </row>
    <row r="526" spans="1:8" x14ac:dyDescent="0.2">
      <c r="A526">
        <v>516</v>
      </c>
      <c r="B526">
        <v>45</v>
      </c>
      <c r="C526">
        <v>80</v>
      </c>
      <c r="D526">
        <v>3217</v>
      </c>
      <c r="E526">
        <v>52110</v>
      </c>
      <c r="F526">
        <v>245</v>
      </c>
      <c r="G526">
        <v>98816</v>
      </c>
      <c r="H526">
        <v>191.50387596899199</v>
      </c>
    </row>
    <row r="527" spans="1:8" x14ac:dyDescent="0.2">
      <c r="A527">
        <v>517</v>
      </c>
      <c r="B527">
        <v>45</v>
      </c>
      <c r="C527">
        <v>80</v>
      </c>
      <c r="D527">
        <v>3217</v>
      </c>
      <c r="E527">
        <v>52334</v>
      </c>
      <c r="F527">
        <v>280</v>
      </c>
      <c r="G527">
        <v>99096</v>
      </c>
      <c r="H527">
        <v>191.67504835589901</v>
      </c>
    </row>
    <row r="528" spans="1:8" x14ac:dyDescent="0.2">
      <c r="A528">
        <v>518</v>
      </c>
      <c r="B528">
        <v>45</v>
      </c>
      <c r="C528">
        <v>80</v>
      </c>
      <c r="D528">
        <v>3219</v>
      </c>
      <c r="E528">
        <v>52442</v>
      </c>
      <c r="F528">
        <v>132</v>
      </c>
      <c r="G528">
        <v>99228</v>
      </c>
      <c r="H528">
        <v>191.559845559845</v>
      </c>
    </row>
    <row r="529" spans="1:8" x14ac:dyDescent="0.2">
      <c r="A529">
        <v>519</v>
      </c>
      <c r="B529">
        <v>45</v>
      </c>
      <c r="C529">
        <v>80</v>
      </c>
      <c r="D529">
        <v>3220</v>
      </c>
      <c r="E529">
        <v>52672</v>
      </c>
      <c r="F529">
        <v>368</v>
      </c>
      <c r="G529">
        <v>99596</v>
      </c>
      <c r="H529">
        <v>191.89980732177199</v>
      </c>
    </row>
    <row r="530" spans="1:8" x14ac:dyDescent="0.2">
      <c r="A530">
        <v>520</v>
      </c>
      <c r="B530">
        <v>45</v>
      </c>
      <c r="C530">
        <v>80</v>
      </c>
      <c r="D530">
        <v>3227</v>
      </c>
      <c r="E530">
        <v>53001</v>
      </c>
      <c r="F530">
        <v>362</v>
      </c>
      <c r="G530">
        <v>99958</v>
      </c>
      <c r="H530">
        <v>192.22692307692299</v>
      </c>
    </row>
    <row r="531" spans="1:8" x14ac:dyDescent="0.2">
      <c r="A531">
        <v>521</v>
      </c>
      <c r="B531">
        <v>45</v>
      </c>
      <c r="C531">
        <v>80</v>
      </c>
      <c r="D531">
        <v>3227</v>
      </c>
      <c r="E531">
        <v>53001</v>
      </c>
      <c r="F531">
        <v>61</v>
      </c>
      <c r="G531">
        <v>100019</v>
      </c>
      <c r="H531">
        <v>191.97504798464399</v>
      </c>
    </row>
    <row r="532" spans="1:8" x14ac:dyDescent="0.2">
      <c r="A532">
        <v>522</v>
      </c>
      <c r="B532">
        <v>45</v>
      </c>
      <c r="C532">
        <v>80</v>
      </c>
      <c r="D532">
        <v>3227</v>
      </c>
      <c r="E532">
        <v>53025</v>
      </c>
      <c r="F532">
        <v>110</v>
      </c>
      <c r="G532">
        <v>100129</v>
      </c>
      <c r="H532">
        <v>191.81800766283499</v>
      </c>
    </row>
    <row r="533" spans="1:8" x14ac:dyDescent="0.2">
      <c r="A533">
        <v>523</v>
      </c>
      <c r="B533">
        <v>45</v>
      </c>
      <c r="C533">
        <v>80</v>
      </c>
      <c r="D533">
        <v>3230</v>
      </c>
      <c r="E533">
        <v>53091</v>
      </c>
      <c r="F533">
        <v>184</v>
      </c>
      <c r="G533">
        <v>100313</v>
      </c>
      <c r="H533">
        <v>191.80305927342201</v>
      </c>
    </row>
    <row r="534" spans="1:8" x14ac:dyDescent="0.2">
      <c r="A534">
        <v>524</v>
      </c>
      <c r="B534">
        <v>45</v>
      </c>
      <c r="C534">
        <v>80</v>
      </c>
      <c r="D534">
        <v>3234</v>
      </c>
      <c r="E534">
        <v>53202</v>
      </c>
      <c r="F534">
        <v>172</v>
      </c>
      <c r="G534">
        <v>100485</v>
      </c>
      <c r="H534">
        <v>191.76526717557201</v>
      </c>
    </row>
    <row r="535" spans="1:8" x14ac:dyDescent="0.2">
      <c r="A535">
        <v>525</v>
      </c>
      <c r="B535">
        <v>45</v>
      </c>
      <c r="C535">
        <v>80</v>
      </c>
      <c r="D535">
        <v>3238</v>
      </c>
      <c r="E535">
        <v>53306</v>
      </c>
      <c r="F535">
        <v>166</v>
      </c>
      <c r="G535">
        <v>100651</v>
      </c>
      <c r="H535">
        <v>191.71619047619001</v>
      </c>
    </row>
    <row r="536" spans="1:8" x14ac:dyDescent="0.2">
      <c r="A536">
        <v>526</v>
      </c>
      <c r="B536">
        <v>45</v>
      </c>
      <c r="C536">
        <v>80</v>
      </c>
      <c r="D536">
        <v>3241</v>
      </c>
      <c r="E536">
        <v>53442</v>
      </c>
      <c r="F536">
        <v>201</v>
      </c>
      <c r="G536">
        <v>100852</v>
      </c>
      <c r="H536">
        <v>191.733840304182</v>
      </c>
    </row>
    <row r="537" spans="1:8" x14ac:dyDescent="0.2">
      <c r="A537">
        <v>527</v>
      </c>
      <c r="B537">
        <v>45</v>
      </c>
      <c r="C537">
        <v>80</v>
      </c>
      <c r="D537">
        <v>3245</v>
      </c>
      <c r="E537">
        <v>53522</v>
      </c>
      <c r="F537">
        <v>109</v>
      </c>
      <c r="G537">
        <v>100961</v>
      </c>
      <c r="H537">
        <v>191.57685009487599</v>
      </c>
    </row>
    <row r="538" spans="1:8" x14ac:dyDescent="0.2">
      <c r="A538">
        <v>528</v>
      </c>
      <c r="B538">
        <v>45</v>
      </c>
      <c r="C538">
        <v>80</v>
      </c>
      <c r="D538">
        <v>3247</v>
      </c>
      <c r="E538">
        <v>53560</v>
      </c>
      <c r="F538">
        <v>119</v>
      </c>
      <c r="G538">
        <v>101080</v>
      </c>
      <c r="H538">
        <v>191.439393939393</v>
      </c>
    </row>
    <row r="539" spans="1:8" x14ac:dyDescent="0.2">
      <c r="A539">
        <v>529</v>
      </c>
      <c r="B539">
        <v>45</v>
      </c>
      <c r="C539">
        <v>80</v>
      </c>
      <c r="D539">
        <v>3262</v>
      </c>
      <c r="E539">
        <v>53990</v>
      </c>
      <c r="F539">
        <v>353</v>
      </c>
      <c r="G539">
        <v>101433</v>
      </c>
      <c r="H539">
        <v>191.74480151228701</v>
      </c>
    </row>
    <row r="540" spans="1:8" x14ac:dyDescent="0.2">
      <c r="A540">
        <v>530</v>
      </c>
      <c r="B540">
        <v>45</v>
      </c>
      <c r="C540">
        <v>80</v>
      </c>
      <c r="D540">
        <v>3263</v>
      </c>
      <c r="E540">
        <v>54141</v>
      </c>
      <c r="F540">
        <v>195</v>
      </c>
      <c r="G540">
        <v>101628</v>
      </c>
      <c r="H540">
        <v>191.75094339622601</v>
      </c>
    </row>
    <row r="541" spans="1:8" x14ac:dyDescent="0.2">
      <c r="A541">
        <v>531</v>
      </c>
      <c r="B541">
        <v>45</v>
      </c>
      <c r="C541">
        <v>80</v>
      </c>
      <c r="D541">
        <v>3267</v>
      </c>
      <c r="E541">
        <v>54250</v>
      </c>
      <c r="F541">
        <v>140</v>
      </c>
      <c r="G541">
        <v>101768</v>
      </c>
      <c r="H541">
        <v>191.65348399246699</v>
      </c>
    </row>
    <row r="542" spans="1:8" x14ac:dyDescent="0.2">
      <c r="A542">
        <v>532</v>
      </c>
      <c r="B542">
        <v>45</v>
      </c>
      <c r="C542">
        <v>80</v>
      </c>
      <c r="D542">
        <v>3284</v>
      </c>
      <c r="E542">
        <v>54729</v>
      </c>
      <c r="F542">
        <v>564</v>
      </c>
      <c r="G542">
        <v>102332</v>
      </c>
      <c r="H542">
        <v>192.35338345864599</v>
      </c>
    </row>
    <row r="543" spans="1:8" x14ac:dyDescent="0.2">
      <c r="A543">
        <v>533</v>
      </c>
      <c r="B543">
        <v>45</v>
      </c>
      <c r="C543">
        <v>80</v>
      </c>
      <c r="D543">
        <v>3287</v>
      </c>
      <c r="E543">
        <v>54793</v>
      </c>
      <c r="F543">
        <v>182</v>
      </c>
      <c r="G543">
        <v>102514</v>
      </c>
      <c r="H543">
        <v>192.33395872420201</v>
      </c>
    </row>
    <row r="544" spans="1:8" x14ac:dyDescent="0.2">
      <c r="A544">
        <v>534</v>
      </c>
      <c r="B544">
        <v>45</v>
      </c>
      <c r="C544">
        <v>80</v>
      </c>
      <c r="D544">
        <v>3287</v>
      </c>
      <c r="E544">
        <v>54797</v>
      </c>
      <c r="F544">
        <v>76</v>
      </c>
      <c r="G544">
        <v>102590</v>
      </c>
      <c r="H544">
        <v>192.116104868913</v>
      </c>
    </row>
    <row r="545" spans="1:8" x14ac:dyDescent="0.2">
      <c r="A545">
        <v>535</v>
      </c>
      <c r="B545">
        <v>45</v>
      </c>
      <c r="C545">
        <v>80</v>
      </c>
      <c r="D545">
        <v>3290</v>
      </c>
      <c r="E545">
        <v>54841</v>
      </c>
      <c r="F545">
        <v>81</v>
      </c>
      <c r="G545">
        <v>102671</v>
      </c>
      <c r="H545">
        <v>191.90841121495299</v>
      </c>
    </row>
    <row r="546" spans="1:8" x14ac:dyDescent="0.2">
      <c r="A546">
        <v>536</v>
      </c>
      <c r="B546">
        <v>45</v>
      </c>
      <c r="C546">
        <v>80</v>
      </c>
      <c r="D546">
        <v>3290</v>
      </c>
      <c r="E546">
        <v>54984</v>
      </c>
      <c r="F546">
        <v>213</v>
      </c>
      <c r="G546">
        <v>102884</v>
      </c>
      <c r="H546">
        <v>191.947761194029</v>
      </c>
    </row>
    <row r="547" spans="1:8" x14ac:dyDescent="0.2">
      <c r="A547">
        <v>537</v>
      </c>
      <c r="B547">
        <v>45</v>
      </c>
      <c r="C547">
        <v>80</v>
      </c>
      <c r="D547">
        <v>3290</v>
      </c>
      <c r="E547">
        <v>55156</v>
      </c>
      <c r="F547">
        <v>381</v>
      </c>
      <c r="G547">
        <v>103265</v>
      </c>
      <c r="H547">
        <v>192.29981378026</v>
      </c>
    </row>
    <row r="548" spans="1:8" x14ac:dyDescent="0.2">
      <c r="A548">
        <v>538</v>
      </c>
      <c r="B548">
        <v>45</v>
      </c>
      <c r="C548">
        <v>80</v>
      </c>
      <c r="D548">
        <v>3290</v>
      </c>
      <c r="E548">
        <v>55214</v>
      </c>
      <c r="F548">
        <v>161</v>
      </c>
      <c r="G548">
        <v>103426</v>
      </c>
      <c r="H548">
        <v>192.24163568773201</v>
      </c>
    </row>
    <row r="549" spans="1:8" x14ac:dyDescent="0.2">
      <c r="A549">
        <v>539</v>
      </c>
      <c r="B549">
        <v>45</v>
      </c>
      <c r="C549">
        <v>80</v>
      </c>
      <c r="D549">
        <v>3290</v>
      </c>
      <c r="E549">
        <v>55224</v>
      </c>
      <c r="F549">
        <v>105</v>
      </c>
      <c r="G549">
        <v>103531</v>
      </c>
      <c r="H549">
        <v>192.079777365491</v>
      </c>
    </row>
    <row r="550" spans="1:8" x14ac:dyDescent="0.2">
      <c r="A550">
        <v>540</v>
      </c>
      <c r="B550">
        <v>45</v>
      </c>
      <c r="C550">
        <v>80</v>
      </c>
      <c r="D550">
        <v>3291</v>
      </c>
      <c r="E550">
        <v>55364</v>
      </c>
      <c r="F550">
        <v>273</v>
      </c>
      <c r="G550">
        <v>103804</v>
      </c>
      <c r="H550">
        <v>192.22962962962899</v>
      </c>
    </row>
    <row r="551" spans="1:8" x14ac:dyDescent="0.2">
      <c r="A551">
        <v>541</v>
      </c>
      <c r="B551">
        <v>45</v>
      </c>
      <c r="C551">
        <v>80</v>
      </c>
      <c r="D551">
        <v>3297</v>
      </c>
      <c r="E551">
        <v>55446</v>
      </c>
      <c r="F551">
        <v>151</v>
      </c>
      <c r="G551">
        <v>103955</v>
      </c>
      <c r="H551">
        <v>192.15341959334501</v>
      </c>
    </row>
    <row r="552" spans="1:8" x14ac:dyDescent="0.2">
      <c r="A552">
        <v>542</v>
      </c>
      <c r="B552">
        <v>45</v>
      </c>
      <c r="C552">
        <v>80</v>
      </c>
      <c r="D552">
        <v>3297</v>
      </c>
      <c r="E552">
        <v>55460</v>
      </c>
      <c r="F552">
        <v>73</v>
      </c>
      <c r="G552">
        <v>104028</v>
      </c>
      <c r="H552">
        <v>191.93357933579301</v>
      </c>
    </row>
    <row r="553" spans="1:8" x14ac:dyDescent="0.2">
      <c r="A553">
        <v>543</v>
      </c>
      <c r="B553">
        <v>45</v>
      </c>
      <c r="C553">
        <v>80</v>
      </c>
      <c r="D553">
        <v>3297</v>
      </c>
      <c r="E553">
        <v>55479</v>
      </c>
      <c r="F553">
        <v>158</v>
      </c>
      <c r="G553">
        <v>104186</v>
      </c>
      <c r="H553">
        <v>191.87108655616899</v>
      </c>
    </row>
    <row r="554" spans="1:8" x14ac:dyDescent="0.2">
      <c r="A554">
        <v>544</v>
      </c>
      <c r="B554">
        <v>45</v>
      </c>
      <c r="C554">
        <v>80</v>
      </c>
      <c r="D554">
        <v>3301</v>
      </c>
      <c r="E554">
        <v>55742</v>
      </c>
      <c r="F554">
        <v>309</v>
      </c>
      <c r="G554">
        <v>104495</v>
      </c>
      <c r="H554">
        <v>192.086397058823</v>
      </c>
    </row>
    <row r="555" spans="1:8" x14ac:dyDescent="0.2">
      <c r="A555">
        <v>545</v>
      </c>
      <c r="B555">
        <v>45</v>
      </c>
      <c r="C555">
        <v>80</v>
      </c>
      <c r="D555">
        <v>3302</v>
      </c>
      <c r="E555">
        <v>55840</v>
      </c>
      <c r="F555">
        <v>200</v>
      </c>
      <c r="G555">
        <v>104695</v>
      </c>
      <c r="H555">
        <v>192.10091743119199</v>
      </c>
    </row>
    <row r="556" spans="1:8" x14ac:dyDescent="0.2">
      <c r="A556">
        <v>546</v>
      </c>
      <c r="B556">
        <v>45</v>
      </c>
      <c r="C556">
        <v>80</v>
      </c>
      <c r="D556">
        <v>3304</v>
      </c>
      <c r="E556">
        <v>55864</v>
      </c>
      <c r="F556">
        <v>134</v>
      </c>
      <c r="G556">
        <v>104829</v>
      </c>
      <c r="H556">
        <v>191.99450549450501</v>
      </c>
    </row>
    <row r="557" spans="1:8" x14ac:dyDescent="0.2">
      <c r="A557">
        <v>547</v>
      </c>
      <c r="B557">
        <v>45</v>
      </c>
      <c r="C557">
        <v>80</v>
      </c>
      <c r="D557">
        <v>3309</v>
      </c>
      <c r="E557">
        <v>55948</v>
      </c>
      <c r="F557">
        <v>99</v>
      </c>
      <c r="G557">
        <v>104928</v>
      </c>
      <c r="H557">
        <v>191.824497257769</v>
      </c>
    </row>
    <row r="558" spans="1:8" x14ac:dyDescent="0.2">
      <c r="A558">
        <v>548</v>
      </c>
      <c r="B558">
        <v>45</v>
      </c>
      <c r="C558">
        <v>80</v>
      </c>
      <c r="D558">
        <v>3320</v>
      </c>
      <c r="E558">
        <v>56304</v>
      </c>
      <c r="F558">
        <v>650</v>
      </c>
      <c r="G558">
        <v>105578</v>
      </c>
      <c r="H558">
        <v>192.66058394160501</v>
      </c>
    </row>
    <row r="559" spans="1:8" x14ac:dyDescent="0.2">
      <c r="A559">
        <v>549</v>
      </c>
      <c r="B559">
        <v>45</v>
      </c>
      <c r="C559">
        <v>80</v>
      </c>
      <c r="D559">
        <v>3322</v>
      </c>
      <c r="E559">
        <v>56410</v>
      </c>
      <c r="F559">
        <v>219</v>
      </c>
      <c r="G559">
        <v>105797</v>
      </c>
      <c r="H559">
        <v>192.708561020036</v>
      </c>
    </row>
    <row r="560" spans="1:8" x14ac:dyDescent="0.2">
      <c r="A560">
        <v>550</v>
      </c>
      <c r="B560">
        <v>45</v>
      </c>
      <c r="C560">
        <v>80</v>
      </c>
      <c r="D560">
        <v>3325</v>
      </c>
      <c r="E560">
        <v>56513</v>
      </c>
      <c r="F560">
        <v>214</v>
      </c>
      <c r="G560">
        <v>106011</v>
      </c>
      <c r="H560">
        <v>192.74727272727199</v>
      </c>
    </row>
    <row r="561" spans="1:8" x14ac:dyDescent="0.2">
      <c r="A561">
        <v>551</v>
      </c>
      <c r="B561">
        <v>45</v>
      </c>
      <c r="C561">
        <v>80</v>
      </c>
      <c r="D561">
        <v>3325</v>
      </c>
      <c r="E561">
        <v>56653</v>
      </c>
      <c r="F561">
        <v>325</v>
      </c>
      <c r="G561">
        <v>106336</v>
      </c>
      <c r="H561">
        <v>192.98729582577101</v>
      </c>
    </row>
    <row r="562" spans="1:8" x14ac:dyDescent="0.2">
      <c r="A562">
        <v>552</v>
      </c>
      <c r="B562">
        <v>45</v>
      </c>
      <c r="C562">
        <v>80</v>
      </c>
      <c r="D562">
        <v>3329</v>
      </c>
      <c r="E562">
        <v>56755</v>
      </c>
      <c r="F562">
        <v>276</v>
      </c>
      <c r="G562">
        <v>106612</v>
      </c>
      <c r="H562">
        <v>193.13768115942</v>
      </c>
    </row>
    <row r="563" spans="1:8" x14ac:dyDescent="0.2">
      <c r="A563">
        <v>553</v>
      </c>
      <c r="B563">
        <v>45</v>
      </c>
      <c r="C563">
        <v>80</v>
      </c>
      <c r="D563">
        <v>3330</v>
      </c>
      <c r="E563">
        <v>56777</v>
      </c>
      <c r="F563">
        <v>99</v>
      </c>
      <c r="G563">
        <v>106711</v>
      </c>
      <c r="H563">
        <v>192.967450271247</v>
      </c>
    </row>
    <row r="564" spans="1:8" x14ac:dyDescent="0.2">
      <c r="A564">
        <v>554</v>
      </c>
      <c r="B564">
        <v>45</v>
      </c>
      <c r="C564">
        <v>80</v>
      </c>
      <c r="D564">
        <v>3337</v>
      </c>
      <c r="E564">
        <v>56828</v>
      </c>
      <c r="F564">
        <v>71</v>
      </c>
      <c r="G564">
        <v>106782</v>
      </c>
      <c r="H564">
        <v>192.74729241877199</v>
      </c>
    </row>
    <row r="565" spans="1:8" x14ac:dyDescent="0.2">
      <c r="A565">
        <v>555</v>
      </c>
      <c r="B565">
        <v>45</v>
      </c>
      <c r="C565">
        <v>80</v>
      </c>
      <c r="D565">
        <v>3340</v>
      </c>
      <c r="E565">
        <v>56948</v>
      </c>
      <c r="F565">
        <v>159</v>
      </c>
      <c r="G565">
        <v>106941</v>
      </c>
      <c r="H565">
        <v>192.68648648648599</v>
      </c>
    </row>
    <row r="566" spans="1:8" x14ac:dyDescent="0.2">
      <c r="A566">
        <v>556</v>
      </c>
      <c r="B566">
        <v>45</v>
      </c>
      <c r="C566">
        <v>80</v>
      </c>
      <c r="D566">
        <v>3341</v>
      </c>
      <c r="E566">
        <v>57125</v>
      </c>
      <c r="F566">
        <v>261</v>
      </c>
      <c r="G566">
        <v>107202</v>
      </c>
      <c r="H566">
        <v>192.80935251798499</v>
      </c>
    </row>
    <row r="567" spans="1:8" x14ac:dyDescent="0.2">
      <c r="A567">
        <v>557</v>
      </c>
      <c r="B567">
        <v>45</v>
      </c>
      <c r="C567">
        <v>80</v>
      </c>
      <c r="D567">
        <v>3342</v>
      </c>
      <c r="E567">
        <v>57248</v>
      </c>
      <c r="F567">
        <v>189</v>
      </c>
      <c r="G567">
        <v>107391</v>
      </c>
      <c r="H567">
        <v>192.80251346499099</v>
      </c>
    </row>
    <row r="568" spans="1:8" x14ac:dyDescent="0.2">
      <c r="A568">
        <v>558</v>
      </c>
      <c r="B568">
        <v>45</v>
      </c>
      <c r="C568">
        <v>80</v>
      </c>
      <c r="D568">
        <v>3347</v>
      </c>
      <c r="E568">
        <v>57577</v>
      </c>
      <c r="F568">
        <v>308</v>
      </c>
      <c r="G568">
        <v>107699</v>
      </c>
      <c r="H568">
        <v>193.008960573476</v>
      </c>
    </row>
    <row r="569" spans="1:8" x14ac:dyDescent="0.2">
      <c r="A569">
        <v>559</v>
      </c>
      <c r="B569">
        <v>45</v>
      </c>
      <c r="C569">
        <v>80</v>
      </c>
      <c r="D569">
        <v>3351</v>
      </c>
      <c r="E569">
        <v>57699</v>
      </c>
      <c r="F569">
        <v>172</v>
      </c>
      <c r="G569">
        <v>107871</v>
      </c>
      <c r="H569">
        <v>192.97137745974899</v>
      </c>
    </row>
    <row r="570" spans="1:8" x14ac:dyDescent="0.2">
      <c r="A570">
        <v>560</v>
      </c>
      <c r="B570">
        <v>45</v>
      </c>
      <c r="C570">
        <v>80</v>
      </c>
      <c r="D570">
        <v>3352</v>
      </c>
      <c r="E570">
        <v>57705</v>
      </c>
      <c r="F570">
        <v>84</v>
      </c>
      <c r="G570">
        <v>107955</v>
      </c>
      <c r="H570">
        <v>192.77678571428501</v>
      </c>
    </row>
    <row r="571" spans="1:8" x14ac:dyDescent="0.2">
      <c r="A571">
        <v>561</v>
      </c>
      <c r="B571">
        <v>45</v>
      </c>
      <c r="C571">
        <v>80</v>
      </c>
      <c r="D571">
        <v>3354</v>
      </c>
      <c r="E571">
        <v>57733</v>
      </c>
      <c r="F571">
        <v>119</v>
      </c>
      <c r="G571">
        <v>108074</v>
      </c>
      <c r="H571">
        <v>192.64527629233501</v>
      </c>
    </row>
    <row r="572" spans="1:8" x14ac:dyDescent="0.2">
      <c r="A572">
        <v>562</v>
      </c>
      <c r="B572">
        <v>45</v>
      </c>
      <c r="C572">
        <v>80</v>
      </c>
      <c r="D572">
        <v>3363</v>
      </c>
      <c r="E572">
        <v>58063</v>
      </c>
      <c r="F572">
        <v>431</v>
      </c>
      <c r="G572">
        <v>108505</v>
      </c>
      <c r="H572">
        <v>193.069395017793</v>
      </c>
    </row>
    <row r="573" spans="1:8" x14ac:dyDescent="0.2">
      <c r="A573">
        <v>563</v>
      </c>
      <c r="B573">
        <v>45</v>
      </c>
      <c r="C573">
        <v>80</v>
      </c>
      <c r="D573">
        <v>3364</v>
      </c>
      <c r="E573">
        <v>58170</v>
      </c>
      <c r="F573">
        <v>150</v>
      </c>
      <c r="G573">
        <v>108655</v>
      </c>
      <c r="H573">
        <v>192.992895204262</v>
      </c>
    </row>
    <row r="574" spans="1:8" x14ac:dyDescent="0.2">
      <c r="A574">
        <v>564</v>
      </c>
      <c r="B574">
        <v>45</v>
      </c>
      <c r="C574">
        <v>80</v>
      </c>
      <c r="D574">
        <v>3366</v>
      </c>
      <c r="E574">
        <v>58202</v>
      </c>
      <c r="F574">
        <v>85</v>
      </c>
      <c r="G574">
        <v>108740</v>
      </c>
      <c r="H574">
        <v>192.801418439716</v>
      </c>
    </row>
    <row r="575" spans="1:8" x14ac:dyDescent="0.2">
      <c r="A575">
        <v>565</v>
      </c>
      <c r="B575">
        <v>45</v>
      </c>
      <c r="C575">
        <v>80</v>
      </c>
      <c r="D575">
        <v>3367</v>
      </c>
      <c r="E575">
        <v>58232</v>
      </c>
      <c r="F575">
        <v>63</v>
      </c>
      <c r="G575">
        <v>108803</v>
      </c>
      <c r="H575">
        <v>192.57168141592899</v>
      </c>
    </row>
    <row r="576" spans="1:8" x14ac:dyDescent="0.2">
      <c r="A576">
        <v>566</v>
      </c>
      <c r="B576">
        <v>45</v>
      </c>
      <c r="C576">
        <v>80</v>
      </c>
      <c r="D576">
        <v>3367</v>
      </c>
      <c r="E576">
        <v>58256</v>
      </c>
      <c r="F576">
        <v>93</v>
      </c>
      <c r="G576">
        <v>108896</v>
      </c>
      <c r="H576">
        <v>192.39575971731401</v>
      </c>
    </row>
    <row r="577" spans="1:8" x14ac:dyDescent="0.2">
      <c r="A577">
        <v>567</v>
      </c>
      <c r="B577">
        <v>45</v>
      </c>
      <c r="C577">
        <v>80</v>
      </c>
      <c r="D577">
        <v>3370</v>
      </c>
      <c r="E577">
        <v>58310</v>
      </c>
      <c r="F577">
        <v>198</v>
      </c>
      <c r="G577">
        <v>109094</v>
      </c>
      <c r="H577">
        <v>192.40564373897701</v>
      </c>
    </row>
    <row r="578" spans="1:8" x14ac:dyDescent="0.2">
      <c r="A578">
        <v>568</v>
      </c>
      <c r="B578">
        <v>45</v>
      </c>
      <c r="C578">
        <v>80</v>
      </c>
      <c r="D578">
        <v>3370</v>
      </c>
      <c r="E578">
        <v>58360</v>
      </c>
      <c r="F578">
        <v>143</v>
      </c>
      <c r="G578">
        <v>109237</v>
      </c>
      <c r="H578">
        <v>192.31866197183001</v>
      </c>
    </row>
    <row r="579" spans="1:8" x14ac:dyDescent="0.2">
      <c r="A579">
        <v>569</v>
      </c>
      <c r="B579">
        <v>45</v>
      </c>
      <c r="C579">
        <v>80</v>
      </c>
      <c r="D579">
        <v>3371</v>
      </c>
      <c r="E579">
        <v>58412</v>
      </c>
      <c r="F579">
        <v>117</v>
      </c>
      <c r="G579">
        <v>109354</v>
      </c>
      <c r="H579">
        <v>192.18629173989399</v>
      </c>
    </row>
    <row r="580" spans="1:8" x14ac:dyDescent="0.2">
      <c r="A580">
        <v>570</v>
      </c>
      <c r="B580">
        <v>45</v>
      </c>
      <c r="C580">
        <v>80</v>
      </c>
      <c r="D580">
        <v>3371</v>
      </c>
      <c r="E580">
        <v>58470</v>
      </c>
      <c r="F580">
        <v>126</v>
      </c>
      <c r="G580">
        <v>109480</v>
      </c>
      <c r="H580">
        <v>192.07017543859601</v>
      </c>
    </row>
    <row r="581" spans="1:8" x14ac:dyDescent="0.2">
      <c r="A581">
        <v>571</v>
      </c>
      <c r="B581">
        <v>45</v>
      </c>
      <c r="C581">
        <v>80</v>
      </c>
      <c r="D581">
        <v>3372</v>
      </c>
      <c r="E581">
        <v>58492</v>
      </c>
      <c r="F581">
        <v>168</v>
      </c>
      <c r="G581">
        <v>109648</v>
      </c>
      <c r="H581">
        <v>192.028021015761</v>
      </c>
    </row>
    <row r="582" spans="1:8" x14ac:dyDescent="0.2">
      <c r="A582">
        <v>572</v>
      </c>
      <c r="B582">
        <v>45</v>
      </c>
      <c r="C582">
        <v>80</v>
      </c>
      <c r="D582">
        <v>3376</v>
      </c>
      <c r="E582">
        <v>58570</v>
      </c>
      <c r="F582">
        <v>168</v>
      </c>
      <c r="G582">
        <v>109816</v>
      </c>
      <c r="H582">
        <v>191.98601398601301</v>
      </c>
    </row>
    <row r="583" spans="1:8" x14ac:dyDescent="0.2">
      <c r="A583">
        <v>573</v>
      </c>
      <c r="B583">
        <v>45</v>
      </c>
      <c r="C583">
        <v>80</v>
      </c>
      <c r="D583">
        <v>3379</v>
      </c>
      <c r="E583">
        <v>58740</v>
      </c>
      <c r="F583">
        <v>183</v>
      </c>
      <c r="G583">
        <v>109999</v>
      </c>
      <c r="H583">
        <v>191.97033158813201</v>
      </c>
    </row>
    <row r="584" spans="1:8" x14ac:dyDescent="0.2">
      <c r="A584">
        <v>574</v>
      </c>
      <c r="B584">
        <v>45</v>
      </c>
      <c r="C584">
        <v>80</v>
      </c>
      <c r="D584">
        <v>3380</v>
      </c>
      <c r="E584">
        <v>58805</v>
      </c>
      <c r="F584">
        <v>86</v>
      </c>
      <c r="G584">
        <v>110085</v>
      </c>
      <c r="H584">
        <v>191.78571428571399</v>
      </c>
    </row>
    <row r="585" spans="1:8" x14ac:dyDescent="0.2">
      <c r="A585">
        <v>575</v>
      </c>
      <c r="B585">
        <v>45</v>
      </c>
      <c r="C585">
        <v>80</v>
      </c>
      <c r="D585">
        <v>3382</v>
      </c>
      <c r="E585">
        <v>58823</v>
      </c>
      <c r="F585">
        <v>59</v>
      </c>
      <c r="G585">
        <v>110144</v>
      </c>
      <c r="H585">
        <v>191.55478260869501</v>
      </c>
    </row>
    <row r="586" spans="1:8" x14ac:dyDescent="0.2">
      <c r="A586">
        <v>576</v>
      </c>
      <c r="B586">
        <v>45</v>
      </c>
      <c r="C586">
        <v>80</v>
      </c>
      <c r="D586">
        <v>3384</v>
      </c>
      <c r="E586">
        <v>58879</v>
      </c>
      <c r="F586">
        <v>89</v>
      </c>
      <c r="G586">
        <v>110233</v>
      </c>
      <c r="H586">
        <v>191.376736111111</v>
      </c>
    </row>
    <row r="587" spans="1:8" x14ac:dyDescent="0.2">
      <c r="A587">
        <v>577</v>
      </c>
      <c r="B587">
        <v>45</v>
      </c>
      <c r="C587">
        <v>80</v>
      </c>
      <c r="D587">
        <v>3384</v>
      </c>
      <c r="E587">
        <v>58913</v>
      </c>
      <c r="F587">
        <v>86</v>
      </c>
      <c r="G587">
        <v>110319</v>
      </c>
      <c r="H587">
        <v>191.19410745233901</v>
      </c>
    </row>
    <row r="588" spans="1:8" x14ac:dyDescent="0.2">
      <c r="A588">
        <v>578</v>
      </c>
      <c r="B588">
        <v>45</v>
      </c>
      <c r="C588">
        <v>80</v>
      </c>
      <c r="D588">
        <v>3387</v>
      </c>
      <c r="E588">
        <v>58973</v>
      </c>
      <c r="F588">
        <v>134</v>
      </c>
      <c r="G588">
        <v>110453</v>
      </c>
      <c r="H588">
        <v>191.09515570934201</v>
      </c>
    </row>
    <row r="589" spans="1:8" x14ac:dyDescent="0.2">
      <c r="A589">
        <v>579</v>
      </c>
      <c r="B589">
        <v>45</v>
      </c>
      <c r="C589">
        <v>80</v>
      </c>
      <c r="D589">
        <v>3396</v>
      </c>
      <c r="E589">
        <v>59117</v>
      </c>
      <c r="F589">
        <v>285</v>
      </c>
      <c r="G589">
        <v>110738</v>
      </c>
      <c r="H589">
        <v>191.25734024179599</v>
      </c>
    </row>
    <row r="590" spans="1:8" x14ac:dyDescent="0.2">
      <c r="A590">
        <v>580</v>
      </c>
      <c r="B590">
        <v>45</v>
      </c>
      <c r="C590">
        <v>80</v>
      </c>
      <c r="D590">
        <v>3397</v>
      </c>
      <c r="E590">
        <v>59181</v>
      </c>
      <c r="F590">
        <v>165</v>
      </c>
      <c r="G590">
        <v>110903</v>
      </c>
      <c r="H590">
        <v>191.21206896551701</v>
      </c>
    </row>
    <row r="591" spans="1:8" x14ac:dyDescent="0.2">
      <c r="A591">
        <v>581</v>
      </c>
      <c r="B591">
        <v>45</v>
      </c>
      <c r="C591">
        <v>80</v>
      </c>
      <c r="D591">
        <v>3401</v>
      </c>
      <c r="E591">
        <v>59286</v>
      </c>
      <c r="F591">
        <v>143</v>
      </c>
      <c r="G591">
        <v>111046</v>
      </c>
      <c r="H591">
        <v>191.12908777969</v>
      </c>
    </row>
    <row r="592" spans="1:8" x14ac:dyDescent="0.2">
      <c r="A592">
        <v>582</v>
      </c>
      <c r="B592">
        <v>45</v>
      </c>
      <c r="C592">
        <v>80</v>
      </c>
      <c r="D592">
        <v>3404</v>
      </c>
      <c r="E592">
        <v>59434</v>
      </c>
      <c r="F592">
        <v>252</v>
      </c>
      <c r="G592">
        <v>111298</v>
      </c>
      <c r="H592">
        <v>191.233676975945</v>
      </c>
    </row>
    <row r="593" spans="1:8" x14ac:dyDescent="0.2">
      <c r="A593">
        <v>583</v>
      </c>
      <c r="B593">
        <v>45</v>
      </c>
      <c r="C593">
        <v>80</v>
      </c>
      <c r="D593">
        <v>3414</v>
      </c>
      <c r="E593">
        <v>59661</v>
      </c>
      <c r="F593">
        <v>432</v>
      </c>
      <c r="G593">
        <v>111730</v>
      </c>
      <c r="H593">
        <v>191.64665523156</v>
      </c>
    </row>
    <row r="594" spans="1:8" x14ac:dyDescent="0.2">
      <c r="A594">
        <v>584</v>
      </c>
      <c r="B594">
        <v>45</v>
      </c>
      <c r="C594">
        <v>80</v>
      </c>
      <c r="D594">
        <v>3415</v>
      </c>
      <c r="E594">
        <v>59769</v>
      </c>
      <c r="F594">
        <v>155</v>
      </c>
      <c r="G594">
        <v>111885</v>
      </c>
      <c r="H594">
        <v>191.58390410958901</v>
      </c>
    </row>
    <row r="595" spans="1:8" x14ac:dyDescent="0.2">
      <c r="A595">
        <v>585</v>
      </c>
      <c r="B595">
        <v>45</v>
      </c>
      <c r="C595">
        <v>80</v>
      </c>
      <c r="D595">
        <v>3417</v>
      </c>
      <c r="E595">
        <v>59837</v>
      </c>
      <c r="F595">
        <v>163</v>
      </c>
      <c r="G595">
        <v>112048</v>
      </c>
      <c r="H595">
        <v>191.535042735042</v>
      </c>
    </row>
    <row r="596" spans="1:8" x14ac:dyDescent="0.2">
      <c r="A596">
        <v>586</v>
      </c>
      <c r="B596">
        <v>45</v>
      </c>
      <c r="C596">
        <v>80</v>
      </c>
      <c r="D596">
        <v>3420</v>
      </c>
      <c r="E596">
        <v>59925</v>
      </c>
      <c r="F596">
        <v>131</v>
      </c>
      <c r="G596">
        <v>112179</v>
      </c>
      <c r="H596">
        <v>191.43174061433399</v>
      </c>
    </row>
    <row r="597" spans="1:8" x14ac:dyDescent="0.2">
      <c r="A597">
        <v>587</v>
      </c>
      <c r="B597">
        <v>45</v>
      </c>
      <c r="C597">
        <v>80</v>
      </c>
      <c r="D597">
        <v>3421</v>
      </c>
      <c r="E597">
        <v>59967</v>
      </c>
      <c r="F597">
        <v>95</v>
      </c>
      <c r="G597">
        <v>112274</v>
      </c>
      <c r="H597">
        <v>191.267461669505</v>
      </c>
    </row>
    <row r="598" spans="1:8" x14ac:dyDescent="0.2">
      <c r="A598">
        <v>588</v>
      </c>
      <c r="B598">
        <v>45</v>
      </c>
      <c r="C598">
        <v>80</v>
      </c>
      <c r="D598">
        <v>3421</v>
      </c>
      <c r="E598">
        <v>60043</v>
      </c>
      <c r="F598">
        <v>154</v>
      </c>
      <c r="G598">
        <v>112428</v>
      </c>
      <c r="H598">
        <v>191.20408163265299</v>
      </c>
    </row>
    <row r="599" spans="1:8" x14ac:dyDescent="0.2">
      <c r="A599">
        <v>589</v>
      </c>
      <c r="B599">
        <v>45</v>
      </c>
      <c r="C599">
        <v>80</v>
      </c>
      <c r="D599">
        <v>3425</v>
      </c>
      <c r="E599">
        <v>60127</v>
      </c>
      <c r="F599">
        <v>117</v>
      </c>
      <c r="G599">
        <v>112545</v>
      </c>
      <c r="H599">
        <v>191.07809847198601</v>
      </c>
    </row>
    <row r="600" spans="1:8" x14ac:dyDescent="0.2">
      <c r="A600">
        <v>590</v>
      </c>
      <c r="B600">
        <v>45</v>
      </c>
      <c r="C600">
        <v>80</v>
      </c>
      <c r="D600">
        <v>3427</v>
      </c>
      <c r="E600">
        <v>60209</v>
      </c>
      <c r="F600">
        <v>172</v>
      </c>
      <c r="G600">
        <v>112717</v>
      </c>
      <c r="H600">
        <v>191.045762711864</v>
      </c>
    </row>
    <row r="601" spans="1:8" x14ac:dyDescent="0.2">
      <c r="A601">
        <v>591</v>
      </c>
      <c r="B601">
        <v>45</v>
      </c>
      <c r="C601">
        <v>80</v>
      </c>
      <c r="D601">
        <v>3427</v>
      </c>
      <c r="E601">
        <v>60315</v>
      </c>
      <c r="F601">
        <v>149</v>
      </c>
      <c r="G601">
        <v>112866</v>
      </c>
      <c r="H601">
        <v>190.97461928934001</v>
      </c>
    </row>
    <row r="602" spans="1:8" x14ac:dyDescent="0.2">
      <c r="A602">
        <v>592</v>
      </c>
      <c r="B602">
        <v>45</v>
      </c>
      <c r="C602">
        <v>80</v>
      </c>
      <c r="D602">
        <v>3431</v>
      </c>
      <c r="E602">
        <v>60353</v>
      </c>
      <c r="F602">
        <v>78</v>
      </c>
      <c r="G602">
        <v>112944</v>
      </c>
      <c r="H602">
        <v>190.78378378378301</v>
      </c>
    </row>
    <row r="603" spans="1:8" x14ac:dyDescent="0.2">
      <c r="A603">
        <v>593</v>
      </c>
      <c r="B603">
        <v>45</v>
      </c>
      <c r="C603">
        <v>80</v>
      </c>
      <c r="D603">
        <v>3432</v>
      </c>
      <c r="E603">
        <v>60437</v>
      </c>
      <c r="F603">
        <v>155</v>
      </c>
      <c r="G603">
        <v>113099</v>
      </c>
      <c r="H603">
        <v>190.72344013490701</v>
      </c>
    </row>
    <row r="604" spans="1:8" x14ac:dyDescent="0.2">
      <c r="A604">
        <v>594</v>
      </c>
      <c r="B604">
        <v>45</v>
      </c>
      <c r="C604">
        <v>80</v>
      </c>
      <c r="D604">
        <v>3433</v>
      </c>
      <c r="E604">
        <v>60556</v>
      </c>
      <c r="F604">
        <v>224</v>
      </c>
      <c r="G604">
        <v>113323</v>
      </c>
      <c r="H604">
        <v>190.779461279461</v>
      </c>
    </row>
    <row r="605" spans="1:8" x14ac:dyDescent="0.2">
      <c r="A605">
        <v>595</v>
      </c>
      <c r="B605">
        <v>45</v>
      </c>
      <c r="C605">
        <v>80</v>
      </c>
      <c r="D605">
        <v>3435</v>
      </c>
      <c r="E605">
        <v>60566</v>
      </c>
      <c r="F605">
        <v>98</v>
      </c>
      <c r="G605">
        <v>113421</v>
      </c>
      <c r="H605">
        <v>190.623529411764</v>
      </c>
    </row>
    <row r="606" spans="1:8" x14ac:dyDescent="0.2">
      <c r="A606">
        <v>596</v>
      </c>
      <c r="B606">
        <v>45</v>
      </c>
      <c r="C606">
        <v>80</v>
      </c>
      <c r="D606">
        <v>3435</v>
      </c>
      <c r="E606">
        <v>60612</v>
      </c>
      <c r="F606">
        <v>99</v>
      </c>
      <c r="G606">
        <v>113520</v>
      </c>
      <c r="H606">
        <v>190.469798657718</v>
      </c>
    </row>
    <row r="607" spans="1:8" x14ac:dyDescent="0.2">
      <c r="A607">
        <v>597</v>
      </c>
      <c r="B607">
        <v>45</v>
      </c>
      <c r="C607">
        <v>80</v>
      </c>
      <c r="D607">
        <v>3435</v>
      </c>
      <c r="E607">
        <v>60674</v>
      </c>
      <c r="F607">
        <v>98</v>
      </c>
      <c r="G607">
        <v>113618</v>
      </c>
      <c r="H607">
        <v>190.31490787269601</v>
      </c>
    </row>
    <row r="608" spans="1:8" x14ac:dyDescent="0.2">
      <c r="A608">
        <v>598</v>
      </c>
      <c r="B608">
        <v>45</v>
      </c>
      <c r="C608">
        <v>80</v>
      </c>
      <c r="D608">
        <v>3435</v>
      </c>
      <c r="E608">
        <v>60806</v>
      </c>
      <c r="F608">
        <v>174</v>
      </c>
      <c r="G608">
        <v>113792</v>
      </c>
      <c r="H608">
        <v>190.28762541806</v>
      </c>
    </row>
    <row r="609" spans="1:8" x14ac:dyDescent="0.2">
      <c r="A609">
        <v>599</v>
      </c>
      <c r="B609">
        <v>45</v>
      </c>
      <c r="C609">
        <v>80</v>
      </c>
      <c r="D609">
        <v>3439</v>
      </c>
      <c r="E609">
        <v>60882</v>
      </c>
      <c r="F609">
        <v>110</v>
      </c>
      <c r="G609">
        <v>113902</v>
      </c>
      <c r="H609">
        <v>190.15358931552501</v>
      </c>
    </row>
    <row r="610" spans="1:8" x14ac:dyDescent="0.2">
      <c r="A610">
        <v>600</v>
      </c>
      <c r="B610">
        <v>45</v>
      </c>
      <c r="C610">
        <v>80</v>
      </c>
      <c r="D610">
        <v>3440</v>
      </c>
      <c r="E610">
        <v>60884</v>
      </c>
      <c r="F610">
        <v>79</v>
      </c>
      <c r="G610">
        <v>113981</v>
      </c>
      <c r="H610">
        <v>189.96833333333299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9BBE-BDCB-BB4E-818B-211B9418A5EC}">
  <dimension ref="A1:CE610"/>
  <sheetViews>
    <sheetView topLeftCell="A57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122</v>
      </c>
      <c r="E11">
        <v>109</v>
      </c>
      <c r="F11">
        <v>334</v>
      </c>
      <c r="G11">
        <v>334</v>
      </c>
      <c r="H11">
        <v>334</v>
      </c>
    </row>
    <row r="12" spans="1:83" x14ac:dyDescent="0.2">
      <c r="A12">
        <v>2</v>
      </c>
      <c r="B12">
        <v>45</v>
      </c>
      <c r="C12">
        <v>80</v>
      </c>
      <c r="D12">
        <v>195</v>
      </c>
      <c r="E12">
        <v>293</v>
      </c>
      <c r="F12">
        <v>401</v>
      </c>
      <c r="G12">
        <v>735</v>
      </c>
      <c r="H12">
        <v>367.5</v>
      </c>
    </row>
    <row r="13" spans="1:83" x14ac:dyDescent="0.2">
      <c r="A13">
        <v>3</v>
      </c>
      <c r="B13">
        <v>45</v>
      </c>
      <c r="C13">
        <v>80</v>
      </c>
      <c r="D13">
        <v>321</v>
      </c>
      <c r="E13">
        <v>765</v>
      </c>
      <c r="F13">
        <v>824</v>
      </c>
      <c r="G13">
        <v>1559</v>
      </c>
      <c r="H13">
        <v>519.66666666666595</v>
      </c>
    </row>
    <row r="14" spans="1:83" x14ac:dyDescent="0.2">
      <c r="A14">
        <v>4</v>
      </c>
      <c r="B14">
        <v>45</v>
      </c>
      <c r="C14">
        <v>80</v>
      </c>
      <c r="D14">
        <v>364</v>
      </c>
      <c r="E14">
        <v>821</v>
      </c>
      <c r="F14">
        <v>242</v>
      </c>
      <c r="G14">
        <v>1801</v>
      </c>
      <c r="H14">
        <v>450.25</v>
      </c>
    </row>
    <row r="15" spans="1:83" x14ac:dyDescent="0.2">
      <c r="A15">
        <v>5</v>
      </c>
      <c r="B15">
        <v>45</v>
      </c>
      <c r="C15">
        <v>80</v>
      </c>
      <c r="D15">
        <v>433</v>
      </c>
      <c r="E15">
        <v>1090</v>
      </c>
      <c r="F15">
        <v>358</v>
      </c>
      <c r="G15">
        <v>2159</v>
      </c>
      <c r="H15">
        <v>431.8</v>
      </c>
    </row>
    <row r="16" spans="1:83" x14ac:dyDescent="0.2">
      <c r="A16">
        <v>6</v>
      </c>
      <c r="B16">
        <v>45</v>
      </c>
      <c r="C16">
        <v>80</v>
      </c>
      <c r="D16">
        <v>453</v>
      </c>
      <c r="E16">
        <v>1150</v>
      </c>
      <c r="F16">
        <v>233</v>
      </c>
      <c r="G16">
        <v>2392</v>
      </c>
      <c r="H16">
        <v>398.666666666666</v>
      </c>
    </row>
    <row r="17" spans="1:8" x14ac:dyDescent="0.2">
      <c r="A17">
        <v>7</v>
      </c>
      <c r="B17">
        <v>45</v>
      </c>
      <c r="C17">
        <v>80</v>
      </c>
      <c r="D17">
        <v>549</v>
      </c>
      <c r="E17">
        <v>1534</v>
      </c>
      <c r="F17">
        <v>608</v>
      </c>
      <c r="G17">
        <v>3000</v>
      </c>
      <c r="H17">
        <v>428.57142857142799</v>
      </c>
    </row>
    <row r="18" spans="1:8" x14ac:dyDescent="0.2">
      <c r="A18">
        <v>8</v>
      </c>
      <c r="B18">
        <v>45</v>
      </c>
      <c r="C18">
        <v>80</v>
      </c>
      <c r="D18">
        <v>653</v>
      </c>
      <c r="E18">
        <v>1917</v>
      </c>
      <c r="F18">
        <v>499</v>
      </c>
      <c r="G18">
        <v>3499</v>
      </c>
      <c r="H18">
        <v>437.375</v>
      </c>
    </row>
    <row r="19" spans="1:8" x14ac:dyDescent="0.2">
      <c r="A19">
        <v>9</v>
      </c>
      <c r="B19">
        <v>45</v>
      </c>
      <c r="C19">
        <v>80</v>
      </c>
      <c r="D19">
        <v>683</v>
      </c>
      <c r="E19">
        <v>1975</v>
      </c>
      <c r="F19">
        <v>139</v>
      </c>
      <c r="G19">
        <v>3638</v>
      </c>
      <c r="H19">
        <v>404.222222222222</v>
      </c>
    </row>
    <row r="20" spans="1:8" x14ac:dyDescent="0.2">
      <c r="A20">
        <v>10</v>
      </c>
      <c r="B20">
        <v>45</v>
      </c>
      <c r="C20">
        <v>80</v>
      </c>
      <c r="D20">
        <v>708</v>
      </c>
      <c r="E20">
        <v>2059</v>
      </c>
      <c r="F20">
        <v>238</v>
      </c>
      <c r="G20">
        <v>3876</v>
      </c>
      <c r="H20">
        <v>387.6</v>
      </c>
    </row>
    <row r="21" spans="1:8" x14ac:dyDescent="0.2">
      <c r="A21">
        <v>11</v>
      </c>
      <c r="B21">
        <v>45</v>
      </c>
      <c r="C21">
        <v>80</v>
      </c>
      <c r="D21">
        <v>760</v>
      </c>
      <c r="E21">
        <v>2245</v>
      </c>
      <c r="F21">
        <v>320</v>
      </c>
      <c r="G21">
        <v>4196</v>
      </c>
      <c r="H21">
        <v>381.45454545454498</v>
      </c>
    </row>
    <row r="22" spans="1:8" x14ac:dyDescent="0.2">
      <c r="A22">
        <v>12</v>
      </c>
      <c r="B22">
        <v>45</v>
      </c>
      <c r="C22">
        <v>80</v>
      </c>
      <c r="D22">
        <v>797</v>
      </c>
      <c r="E22">
        <v>2506</v>
      </c>
      <c r="F22">
        <v>498</v>
      </c>
      <c r="G22">
        <v>4694</v>
      </c>
      <c r="H22">
        <v>391.166666666666</v>
      </c>
    </row>
    <row r="23" spans="1:8" x14ac:dyDescent="0.2">
      <c r="A23">
        <v>13</v>
      </c>
      <c r="B23">
        <v>45</v>
      </c>
      <c r="C23">
        <v>80</v>
      </c>
      <c r="D23">
        <v>811</v>
      </c>
      <c r="E23">
        <v>2528</v>
      </c>
      <c r="F23">
        <v>115</v>
      </c>
      <c r="G23">
        <v>4809</v>
      </c>
      <c r="H23">
        <v>369.923076923076</v>
      </c>
    </row>
    <row r="24" spans="1:8" x14ac:dyDescent="0.2">
      <c r="A24">
        <v>14</v>
      </c>
      <c r="B24">
        <v>45</v>
      </c>
      <c r="C24">
        <v>80</v>
      </c>
      <c r="D24">
        <v>842</v>
      </c>
      <c r="E24">
        <v>2721</v>
      </c>
      <c r="F24">
        <v>318</v>
      </c>
      <c r="G24">
        <v>5127</v>
      </c>
      <c r="H24">
        <v>366.21428571428498</v>
      </c>
    </row>
    <row r="25" spans="1:8" x14ac:dyDescent="0.2">
      <c r="A25">
        <v>15</v>
      </c>
      <c r="B25">
        <v>45</v>
      </c>
      <c r="C25">
        <v>80</v>
      </c>
      <c r="D25">
        <v>872</v>
      </c>
      <c r="E25">
        <v>2914</v>
      </c>
      <c r="F25">
        <v>277</v>
      </c>
      <c r="G25">
        <v>5404</v>
      </c>
      <c r="H25">
        <v>360.26666666666603</v>
      </c>
    </row>
    <row r="26" spans="1:8" x14ac:dyDescent="0.2">
      <c r="A26">
        <v>16</v>
      </c>
      <c r="B26">
        <v>45</v>
      </c>
      <c r="C26">
        <v>80</v>
      </c>
      <c r="D26">
        <v>882</v>
      </c>
      <c r="E26">
        <v>2981</v>
      </c>
      <c r="F26">
        <v>233</v>
      </c>
      <c r="G26">
        <v>5637</v>
      </c>
      <c r="H26">
        <v>352.3125</v>
      </c>
    </row>
    <row r="27" spans="1:8" x14ac:dyDescent="0.2">
      <c r="A27">
        <v>17</v>
      </c>
      <c r="B27">
        <v>45</v>
      </c>
      <c r="C27">
        <v>80</v>
      </c>
      <c r="D27">
        <v>933</v>
      </c>
      <c r="E27">
        <v>3339</v>
      </c>
      <c r="F27">
        <v>482</v>
      </c>
      <c r="G27">
        <v>6119</v>
      </c>
      <c r="H27">
        <v>359.941176470588</v>
      </c>
    </row>
    <row r="28" spans="1:8" x14ac:dyDescent="0.2">
      <c r="A28">
        <v>18</v>
      </c>
      <c r="B28">
        <v>45</v>
      </c>
      <c r="C28">
        <v>80</v>
      </c>
      <c r="D28">
        <v>952</v>
      </c>
      <c r="E28">
        <v>3444</v>
      </c>
      <c r="F28">
        <v>218</v>
      </c>
      <c r="G28">
        <v>6337</v>
      </c>
      <c r="H28">
        <v>352.05555555555497</v>
      </c>
    </row>
    <row r="29" spans="1:8" x14ac:dyDescent="0.2">
      <c r="A29">
        <v>19</v>
      </c>
      <c r="B29">
        <v>45</v>
      </c>
      <c r="C29">
        <v>80</v>
      </c>
      <c r="D29">
        <v>969</v>
      </c>
      <c r="E29">
        <v>3618</v>
      </c>
      <c r="F29">
        <v>459</v>
      </c>
      <c r="G29">
        <v>6796</v>
      </c>
      <c r="H29">
        <v>357.68421052631498</v>
      </c>
    </row>
    <row r="30" spans="1:8" x14ac:dyDescent="0.2">
      <c r="A30">
        <v>20</v>
      </c>
      <c r="B30">
        <v>45</v>
      </c>
      <c r="C30">
        <v>80</v>
      </c>
      <c r="D30">
        <v>989</v>
      </c>
      <c r="E30">
        <v>3674</v>
      </c>
      <c r="F30">
        <v>223</v>
      </c>
      <c r="G30">
        <v>7019</v>
      </c>
      <c r="H30">
        <v>350.95</v>
      </c>
    </row>
    <row r="31" spans="1:8" x14ac:dyDescent="0.2">
      <c r="A31">
        <v>21</v>
      </c>
      <c r="B31">
        <v>45</v>
      </c>
      <c r="C31">
        <v>80</v>
      </c>
      <c r="D31">
        <v>1000</v>
      </c>
      <c r="E31">
        <v>3804</v>
      </c>
      <c r="F31">
        <v>249</v>
      </c>
      <c r="G31">
        <v>7268</v>
      </c>
      <c r="H31">
        <v>346.09523809523802</v>
      </c>
    </row>
    <row r="32" spans="1:8" x14ac:dyDescent="0.2">
      <c r="A32">
        <v>22</v>
      </c>
      <c r="B32">
        <v>45</v>
      </c>
      <c r="C32">
        <v>80</v>
      </c>
      <c r="D32">
        <v>1018</v>
      </c>
      <c r="E32">
        <v>3934</v>
      </c>
      <c r="F32">
        <v>351</v>
      </c>
      <c r="G32">
        <v>7619</v>
      </c>
      <c r="H32">
        <v>346.31818181818102</v>
      </c>
    </row>
    <row r="33" spans="1:8" x14ac:dyDescent="0.2">
      <c r="A33">
        <v>23</v>
      </c>
      <c r="B33">
        <v>45</v>
      </c>
      <c r="C33">
        <v>80</v>
      </c>
      <c r="D33">
        <v>1049</v>
      </c>
      <c r="E33">
        <v>4382</v>
      </c>
      <c r="F33">
        <v>607</v>
      </c>
      <c r="G33">
        <v>8226</v>
      </c>
      <c r="H33">
        <v>357.65217391304299</v>
      </c>
    </row>
    <row r="34" spans="1:8" x14ac:dyDescent="0.2">
      <c r="A34">
        <v>24</v>
      </c>
      <c r="B34">
        <v>45</v>
      </c>
      <c r="C34">
        <v>80</v>
      </c>
      <c r="D34">
        <v>1059</v>
      </c>
      <c r="E34">
        <v>4408</v>
      </c>
      <c r="F34">
        <v>86</v>
      </c>
      <c r="G34">
        <v>8312</v>
      </c>
      <c r="H34">
        <v>346.33333333333297</v>
      </c>
    </row>
    <row r="35" spans="1:8" x14ac:dyDescent="0.2">
      <c r="A35">
        <v>25</v>
      </c>
      <c r="B35">
        <v>45</v>
      </c>
      <c r="C35">
        <v>80</v>
      </c>
      <c r="D35">
        <v>1086</v>
      </c>
      <c r="E35">
        <v>4589</v>
      </c>
      <c r="F35">
        <v>234</v>
      </c>
      <c r="G35">
        <v>8546</v>
      </c>
      <c r="H35">
        <v>341.84</v>
      </c>
    </row>
    <row r="36" spans="1:8" x14ac:dyDescent="0.2">
      <c r="A36">
        <v>26</v>
      </c>
      <c r="B36">
        <v>45</v>
      </c>
      <c r="C36">
        <v>80</v>
      </c>
      <c r="D36">
        <v>1101</v>
      </c>
      <c r="E36">
        <v>4639</v>
      </c>
      <c r="F36">
        <v>244</v>
      </c>
      <c r="G36">
        <v>8790</v>
      </c>
      <c r="H36">
        <v>338.07692307692298</v>
      </c>
    </row>
    <row r="37" spans="1:8" x14ac:dyDescent="0.2">
      <c r="A37">
        <v>27</v>
      </c>
      <c r="B37">
        <v>45</v>
      </c>
      <c r="C37">
        <v>80</v>
      </c>
      <c r="D37">
        <v>1115</v>
      </c>
      <c r="E37">
        <v>4794</v>
      </c>
      <c r="F37">
        <v>266</v>
      </c>
      <c r="G37">
        <v>9056</v>
      </c>
      <c r="H37">
        <v>335.40740740740699</v>
      </c>
    </row>
    <row r="38" spans="1:8" x14ac:dyDescent="0.2">
      <c r="A38">
        <v>28</v>
      </c>
      <c r="B38">
        <v>45</v>
      </c>
      <c r="C38">
        <v>80</v>
      </c>
      <c r="D38">
        <v>1138</v>
      </c>
      <c r="E38">
        <v>4980</v>
      </c>
      <c r="F38">
        <v>414</v>
      </c>
      <c r="G38">
        <v>9470</v>
      </c>
      <c r="H38">
        <v>338.21428571428498</v>
      </c>
    </row>
    <row r="39" spans="1:8" x14ac:dyDescent="0.2">
      <c r="A39">
        <v>29</v>
      </c>
      <c r="B39">
        <v>45</v>
      </c>
      <c r="C39">
        <v>80</v>
      </c>
      <c r="D39">
        <v>1150</v>
      </c>
      <c r="E39">
        <v>5064</v>
      </c>
      <c r="F39">
        <v>144</v>
      </c>
      <c r="G39">
        <v>9614</v>
      </c>
      <c r="H39">
        <v>331.51724137931001</v>
      </c>
    </row>
    <row r="40" spans="1:8" x14ac:dyDescent="0.2">
      <c r="A40">
        <v>30</v>
      </c>
      <c r="B40">
        <v>45</v>
      </c>
      <c r="C40">
        <v>80</v>
      </c>
      <c r="D40">
        <v>1166</v>
      </c>
      <c r="E40">
        <v>5076</v>
      </c>
      <c r="F40">
        <v>153</v>
      </c>
      <c r="G40">
        <v>9767</v>
      </c>
      <c r="H40">
        <v>325.56666666666598</v>
      </c>
    </row>
    <row r="41" spans="1:8" x14ac:dyDescent="0.2">
      <c r="A41">
        <v>31</v>
      </c>
      <c r="B41">
        <v>45</v>
      </c>
      <c r="C41">
        <v>80</v>
      </c>
      <c r="D41">
        <v>1204</v>
      </c>
      <c r="E41">
        <v>5198</v>
      </c>
      <c r="F41">
        <v>227</v>
      </c>
      <c r="G41">
        <v>9994</v>
      </c>
      <c r="H41">
        <v>322.38709677419303</v>
      </c>
    </row>
    <row r="42" spans="1:8" x14ac:dyDescent="0.2">
      <c r="A42">
        <v>32</v>
      </c>
      <c r="B42">
        <v>45</v>
      </c>
      <c r="C42">
        <v>80</v>
      </c>
      <c r="D42">
        <v>1243</v>
      </c>
      <c r="E42">
        <v>5505</v>
      </c>
      <c r="F42">
        <v>345</v>
      </c>
      <c r="G42">
        <v>10339</v>
      </c>
      <c r="H42">
        <v>323.09375</v>
      </c>
    </row>
    <row r="43" spans="1:8" x14ac:dyDescent="0.2">
      <c r="A43">
        <v>33</v>
      </c>
      <c r="B43">
        <v>45</v>
      </c>
      <c r="C43">
        <v>80</v>
      </c>
      <c r="D43">
        <v>1263</v>
      </c>
      <c r="E43">
        <v>5626</v>
      </c>
      <c r="F43">
        <v>166</v>
      </c>
      <c r="G43">
        <v>10505</v>
      </c>
      <c r="H43">
        <v>318.33333333333297</v>
      </c>
    </row>
    <row r="44" spans="1:8" x14ac:dyDescent="0.2">
      <c r="A44">
        <v>34</v>
      </c>
      <c r="B44">
        <v>45</v>
      </c>
      <c r="C44">
        <v>80</v>
      </c>
      <c r="D44">
        <v>1275</v>
      </c>
      <c r="E44">
        <v>5713</v>
      </c>
      <c r="F44">
        <v>214</v>
      </c>
      <c r="G44">
        <v>10719</v>
      </c>
      <c r="H44">
        <v>315.26470588235202</v>
      </c>
    </row>
    <row r="45" spans="1:8" x14ac:dyDescent="0.2">
      <c r="A45">
        <v>35</v>
      </c>
      <c r="B45">
        <v>45</v>
      </c>
      <c r="C45">
        <v>80</v>
      </c>
      <c r="D45">
        <v>1283</v>
      </c>
      <c r="E45">
        <v>5759</v>
      </c>
      <c r="F45">
        <v>120</v>
      </c>
      <c r="G45">
        <v>10839</v>
      </c>
      <c r="H45">
        <v>309.68571428571403</v>
      </c>
    </row>
    <row r="46" spans="1:8" x14ac:dyDescent="0.2">
      <c r="A46">
        <v>36</v>
      </c>
      <c r="B46">
        <v>45</v>
      </c>
      <c r="C46">
        <v>80</v>
      </c>
      <c r="D46">
        <v>1291</v>
      </c>
      <c r="E46">
        <v>5811</v>
      </c>
      <c r="F46">
        <v>238</v>
      </c>
      <c r="G46">
        <v>11077</v>
      </c>
      <c r="H46">
        <v>307.694444444444</v>
      </c>
    </row>
    <row r="47" spans="1:8" x14ac:dyDescent="0.2">
      <c r="A47">
        <v>37</v>
      </c>
      <c r="B47">
        <v>45</v>
      </c>
      <c r="C47">
        <v>80</v>
      </c>
      <c r="D47">
        <v>1312</v>
      </c>
      <c r="E47">
        <v>5945</v>
      </c>
      <c r="F47">
        <v>446</v>
      </c>
      <c r="G47">
        <v>11523</v>
      </c>
      <c r="H47">
        <v>311.43243243243199</v>
      </c>
    </row>
    <row r="48" spans="1:8" x14ac:dyDescent="0.2">
      <c r="A48">
        <v>38</v>
      </c>
      <c r="B48">
        <v>45</v>
      </c>
      <c r="C48">
        <v>80</v>
      </c>
      <c r="D48">
        <v>1321</v>
      </c>
      <c r="E48">
        <v>5979</v>
      </c>
      <c r="F48">
        <v>159</v>
      </c>
      <c r="G48">
        <v>11682</v>
      </c>
      <c r="H48">
        <v>307.42105263157799</v>
      </c>
    </row>
    <row r="49" spans="1:8" x14ac:dyDescent="0.2">
      <c r="A49">
        <v>39</v>
      </c>
      <c r="B49">
        <v>45</v>
      </c>
      <c r="C49">
        <v>80</v>
      </c>
      <c r="D49">
        <v>1343</v>
      </c>
      <c r="E49">
        <v>6110</v>
      </c>
      <c r="F49">
        <v>365</v>
      </c>
      <c r="G49">
        <v>12047</v>
      </c>
      <c r="H49">
        <v>308.897435897435</v>
      </c>
    </row>
    <row r="50" spans="1:8" x14ac:dyDescent="0.2">
      <c r="A50">
        <v>40</v>
      </c>
      <c r="B50">
        <v>45</v>
      </c>
      <c r="C50">
        <v>80</v>
      </c>
      <c r="D50">
        <v>1352</v>
      </c>
      <c r="E50">
        <v>6214</v>
      </c>
      <c r="F50">
        <v>353</v>
      </c>
      <c r="G50">
        <v>12400</v>
      </c>
      <c r="H50">
        <v>310</v>
      </c>
    </row>
    <row r="51" spans="1:8" x14ac:dyDescent="0.2">
      <c r="A51">
        <v>41</v>
      </c>
      <c r="B51">
        <v>45</v>
      </c>
      <c r="C51">
        <v>80</v>
      </c>
      <c r="D51">
        <v>1368</v>
      </c>
      <c r="E51">
        <v>6282</v>
      </c>
      <c r="F51">
        <v>273</v>
      </c>
      <c r="G51">
        <v>12673</v>
      </c>
      <c r="H51">
        <v>309.09756097560899</v>
      </c>
    </row>
    <row r="52" spans="1:8" x14ac:dyDescent="0.2">
      <c r="A52">
        <v>42</v>
      </c>
      <c r="B52">
        <v>45</v>
      </c>
      <c r="C52">
        <v>80</v>
      </c>
      <c r="D52">
        <v>1371</v>
      </c>
      <c r="E52">
        <v>6302</v>
      </c>
      <c r="F52">
        <v>150</v>
      </c>
      <c r="G52">
        <v>12823</v>
      </c>
      <c r="H52">
        <v>305.309523809523</v>
      </c>
    </row>
    <row r="53" spans="1:8" x14ac:dyDescent="0.2">
      <c r="A53">
        <v>43</v>
      </c>
      <c r="B53">
        <v>45</v>
      </c>
      <c r="C53">
        <v>80</v>
      </c>
      <c r="D53">
        <v>1378</v>
      </c>
      <c r="E53">
        <v>6342</v>
      </c>
      <c r="F53">
        <v>100</v>
      </c>
      <c r="G53">
        <v>12923</v>
      </c>
      <c r="H53">
        <v>300.53488372093</v>
      </c>
    </row>
    <row r="54" spans="1:8" x14ac:dyDescent="0.2">
      <c r="A54">
        <v>44</v>
      </c>
      <c r="B54">
        <v>45</v>
      </c>
      <c r="C54">
        <v>80</v>
      </c>
      <c r="D54">
        <v>1387</v>
      </c>
      <c r="E54">
        <v>6396</v>
      </c>
      <c r="F54">
        <v>150</v>
      </c>
      <c r="G54">
        <v>13073</v>
      </c>
      <c r="H54">
        <v>297.11363636363598</v>
      </c>
    </row>
    <row r="55" spans="1:8" x14ac:dyDescent="0.2">
      <c r="A55">
        <v>45</v>
      </c>
      <c r="B55">
        <v>45</v>
      </c>
      <c r="C55">
        <v>80</v>
      </c>
      <c r="D55">
        <v>1389</v>
      </c>
      <c r="E55">
        <v>6498</v>
      </c>
      <c r="F55">
        <v>260</v>
      </c>
      <c r="G55">
        <v>13333</v>
      </c>
      <c r="H55">
        <v>296.28888888888798</v>
      </c>
    </row>
    <row r="56" spans="1:8" x14ac:dyDescent="0.2">
      <c r="A56">
        <v>46</v>
      </c>
      <c r="B56">
        <v>45</v>
      </c>
      <c r="C56">
        <v>80</v>
      </c>
      <c r="D56">
        <v>1399</v>
      </c>
      <c r="E56">
        <v>6578</v>
      </c>
      <c r="F56">
        <v>236</v>
      </c>
      <c r="G56">
        <v>13569</v>
      </c>
      <c r="H56">
        <v>294.97826086956502</v>
      </c>
    </row>
    <row r="57" spans="1:8" x14ac:dyDescent="0.2">
      <c r="A57">
        <v>47</v>
      </c>
      <c r="B57">
        <v>45</v>
      </c>
      <c r="C57">
        <v>80</v>
      </c>
      <c r="D57">
        <v>1408</v>
      </c>
      <c r="E57">
        <v>6584</v>
      </c>
      <c r="F57">
        <v>117</v>
      </c>
      <c r="G57">
        <v>13686</v>
      </c>
      <c r="H57">
        <v>291.191489361702</v>
      </c>
    </row>
    <row r="58" spans="1:8" x14ac:dyDescent="0.2">
      <c r="A58">
        <v>48</v>
      </c>
      <c r="B58">
        <v>45</v>
      </c>
      <c r="C58">
        <v>80</v>
      </c>
      <c r="D58">
        <v>1423</v>
      </c>
      <c r="E58">
        <v>6922</v>
      </c>
      <c r="F58">
        <v>625</v>
      </c>
      <c r="G58">
        <v>14311</v>
      </c>
      <c r="H58">
        <v>298.14583333333297</v>
      </c>
    </row>
    <row r="59" spans="1:8" x14ac:dyDescent="0.2">
      <c r="A59">
        <v>49</v>
      </c>
      <c r="B59">
        <v>45</v>
      </c>
      <c r="C59">
        <v>80</v>
      </c>
      <c r="D59">
        <v>1435</v>
      </c>
      <c r="E59">
        <v>7092</v>
      </c>
      <c r="F59">
        <v>286</v>
      </c>
      <c r="G59">
        <v>14597</v>
      </c>
      <c r="H59">
        <v>297.89795918367298</v>
      </c>
    </row>
    <row r="60" spans="1:8" x14ac:dyDescent="0.2">
      <c r="A60">
        <v>50</v>
      </c>
      <c r="B60">
        <v>45</v>
      </c>
      <c r="C60">
        <v>80</v>
      </c>
      <c r="D60">
        <v>1439</v>
      </c>
      <c r="E60">
        <v>7168</v>
      </c>
      <c r="F60">
        <v>123</v>
      </c>
      <c r="G60">
        <v>14720</v>
      </c>
      <c r="H60">
        <v>294.39999999999998</v>
      </c>
    </row>
    <row r="61" spans="1:8" x14ac:dyDescent="0.2">
      <c r="A61">
        <v>51</v>
      </c>
      <c r="B61">
        <v>45</v>
      </c>
      <c r="C61">
        <v>80</v>
      </c>
      <c r="D61">
        <v>1464</v>
      </c>
      <c r="E61">
        <v>7382</v>
      </c>
      <c r="F61">
        <v>393</v>
      </c>
      <c r="G61">
        <v>15113</v>
      </c>
      <c r="H61">
        <v>296.33333333333297</v>
      </c>
    </row>
    <row r="62" spans="1:8" x14ac:dyDescent="0.2">
      <c r="A62">
        <v>52</v>
      </c>
      <c r="B62">
        <v>45</v>
      </c>
      <c r="C62">
        <v>80</v>
      </c>
      <c r="D62">
        <v>1476</v>
      </c>
      <c r="E62">
        <v>7529</v>
      </c>
      <c r="F62">
        <v>230</v>
      </c>
      <c r="G62">
        <v>15343</v>
      </c>
      <c r="H62">
        <v>295.05769230769198</v>
      </c>
    </row>
    <row r="63" spans="1:8" x14ac:dyDescent="0.2">
      <c r="A63">
        <v>53</v>
      </c>
      <c r="B63">
        <v>45</v>
      </c>
      <c r="C63">
        <v>80</v>
      </c>
      <c r="D63">
        <v>1483</v>
      </c>
      <c r="E63">
        <v>7609</v>
      </c>
      <c r="F63">
        <v>169</v>
      </c>
      <c r="G63">
        <v>15512</v>
      </c>
      <c r="H63">
        <v>292.67924528301802</v>
      </c>
    </row>
    <row r="64" spans="1:8" x14ac:dyDescent="0.2">
      <c r="A64">
        <v>54</v>
      </c>
      <c r="B64">
        <v>45</v>
      </c>
      <c r="C64">
        <v>80</v>
      </c>
      <c r="D64">
        <v>1490</v>
      </c>
      <c r="E64">
        <v>7769</v>
      </c>
      <c r="F64">
        <v>331</v>
      </c>
      <c r="G64">
        <v>15843</v>
      </c>
      <c r="H64">
        <v>293.388888888888</v>
      </c>
    </row>
    <row r="65" spans="1:8" x14ac:dyDescent="0.2">
      <c r="A65">
        <v>55</v>
      </c>
      <c r="B65">
        <v>45</v>
      </c>
      <c r="C65">
        <v>80</v>
      </c>
      <c r="D65">
        <v>1499</v>
      </c>
      <c r="E65">
        <v>7827</v>
      </c>
      <c r="F65">
        <v>260</v>
      </c>
      <c r="G65">
        <v>16103</v>
      </c>
      <c r="H65">
        <v>292.78181818181798</v>
      </c>
    </row>
    <row r="66" spans="1:8" x14ac:dyDescent="0.2">
      <c r="A66">
        <v>56</v>
      </c>
      <c r="B66">
        <v>45</v>
      </c>
      <c r="C66">
        <v>80</v>
      </c>
      <c r="D66">
        <v>1506</v>
      </c>
      <c r="E66">
        <v>7893</v>
      </c>
      <c r="F66">
        <v>172</v>
      </c>
      <c r="G66">
        <v>16275</v>
      </c>
      <c r="H66">
        <v>290.625</v>
      </c>
    </row>
    <row r="67" spans="1:8" x14ac:dyDescent="0.2">
      <c r="A67">
        <v>57</v>
      </c>
      <c r="B67">
        <v>45</v>
      </c>
      <c r="C67">
        <v>80</v>
      </c>
      <c r="D67">
        <v>1521</v>
      </c>
      <c r="E67">
        <v>7947</v>
      </c>
      <c r="F67">
        <v>258</v>
      </c>
      <c r="G67">
        <v>16533</v>
      </c>
      <c r="H67">
        <v>290.052631578947</v>
      </c>
    </row>
    <row r="68" spans="1:8" x14ac:dyDescent="0.2">
      <c r="A68">
        <v>58</v>
      </c>
      <c r="B68">
        <v>45</v>
      </c>
      <c r="C68">
        <v>80</v>
      </c>
      <c r="D68">
        <v>1525</v>
      </c>
      <c r="E68">
        <v>8031</v>
      </c>
      <c r="F68">
        <v>225</v>
      </c>
      <c r="G68">
        <v>16758</v>
      </c>
      <c r="H68">
        <v>288.93103448275798</v>
      </c>
    </row>
    <row r="69" spans="1:8" x14ac:dyDescent="0.2">
      <c r="A69">
        <v>59</v>
      </c>
      <c r="B69">
        <v>45</v>
      </c>
      <c r="C69">
        <v>80</v>
      </c>
      <c r="D69">
        <v>1536</v>
      </c>
      <c r="E69">
        <v>8059</v>
      </c>
      <c r="F69">
        <v>127</v>
      </c>
      <c r="G69">
        <v>16885</v>
      </c>
      <c r="H69">
        <v>286.186440677966</v>
      </c>
    </row>
    <row r="70" spans="1:8" x14ac:dyDescent="0.2">
      <c r="A70">
        <v>60</v>
      </c>
      <c r="B70">
        <v>45</v>
      </c>
      <c r="C70">
        <v>80</v>
      </c>
      <c r="D70">
        <v>1550</v>
      </c>
      <c r="E70">
        <v>8181</v>
      </c>
      <c r="F70">
        <v>167</v>
      </c>
      <c r="G70">
        <v>17052</v>
      </c>
      <c r="H70">
        <v>284.2</v>
      </c>
    </row>
    <row r="71" spans="1:8" x14ac:dyDescent="0.2">
      <c r="A71">
        <v>61</v>
      </c>
      <c r="B71">
        <v>45</v>
      </c>
      <c r="C71">
        <v>80</v>
      </c>
      <c r="D71">
        <v>1555</v>
      </c>
      <c r="E71">
        <v>8237</v>
      </c>
      <c r="F71">
        <v>125</v>
      </c>
      <c r="G71">
        <v>17177</v>
      </c>
      <c r="H71">
        <v>281.59016393442602</v>
      </c>
    </row>
    <row r="72" spans="1:8" x14ac:dyDescent="0.2">
      <c r="A72">
        <v>62</v>
      </c>
      <c r="B72">
        <v>45</v>
      </c>
      <c r="C72">
        <v>80</v>
      </c>
      <c r="D72">
        <v>1559</v>
      </c>
      <c r="E72">
        <v>8332</v>
      </c>
      <c r="F72">
        <v>237</v>
      </c>
      <c r="G72">
        <v>17414</v>
      </c>
      <c r="H72">
        <v>280.87096774193498</v>
      </c>
    </row>
    <row r="73" spans="1:8" x14ac:dyDescent="0.2">
      <c r="A73">
        <v>63</v>
      </c>
      <c r="B73">
        <v>45</v>
      </c>
      <c r="C73">
        <v>80</v>
      </c>
      <c r="D73">
        <v>1568</v>
      </c>
      <c r="E73">
        <v>8452</v>
      </c>
      <c r="F73">
        <v>216</v>
      </c>
      <c r="G73">
        <v>17630</v>
      </c>
      <c r="H73">
        <v>279.84126984126902</v>
      </c>
    </row>
    <row r="74" spans="1:8" x14ac:dyDescent="0.2">
      <c r="A74">
        <v>64</v>
      </c>
      <c r="B74">
        <v>45</v>
      </c>
      <c r="C74">
        <v>80</v>
      </c>
      <c r="D74">
        <v>1573</v>
      </c>
      <c r="E74">
        <v>8562</v>
      </c>
      <c r="F74">
        <v>360</v>
      </c>
      <c r="G74">
        <v>17990</v>
      </c>
      <c r="H74">
        <v>281.09375</v>
      </c>
    </row>
    <row r="75" spans="1:8" x14ac:dyDescent="0.2">
      <c r="A75">
        <v>65</v>
      </c>
      <c r="B75">
        <v>45</v>
      </c>
      <c r="C75">
        <v>80</v>
      </c>
      <c r="D75">
        <v>1578</v>
      </c>
      <c r="E75">
        <v>8802</v>
      </c>
      <c r="F75">
        <v>295</v>
      </c>
      <c r="G75">
        <v>18285</v>
      </c>
      <c r="H75">
        <v>281.30769230769198</v>
      </c>
    </row>
    <row r="76" spans="1:8" x14ac:dyDescent="0.2">
      <c r="A76">
        <v>66</v>
      </c>
      <c r="B76">
        <v>45</v>
      </c>
      <c r="C76">
        <v>80</v>
      </c>
      <c r="D76">
        <v>1580</v>
      </c>
      <c r="E76">
        <v>8854</v>
      </c>
      <c r="F76">
        <v>130</v>
      </c>
      <c r="G76">
        <v>18415</v>
      </c>
      <c r="H76">
        <v>279.01515151515099</v>
      </c>
    </row>
    <row r="77" spans="1:8" x14ac:dyDescent="0.2">
      <c r="A77">
        <v>67</v>
      </c>
      <c r="B77">
        <v>45</v>
      </c>
      <c r="C77">
        <v>80</v>
      </c>
      <c r="D77">
        <v>1585</v>
      </c>
      <c r="E77">
        <v>8944</v>
      </c>
      <c r="F77">
        <v>349</v>
      </c>
      <c r="G77">
        <v>18764</v>
      </c>
      <c r="H77">
        <v>280.05970149253699</v>
      </c>
    </row>
    <row r="78" spans="1:8" x14ac:dyDescent="0.2">
      <c r="A78">
        <v>68</v>
      </c>
      <c r="B78">
        <v>45</v>
      </c>
      <c r="C78">
        <v>80</v>
      </c>
      <c r="D78">
        <v>1588</v>
      </c>
      <c r="E78">
        <v>8966</v>
      </c>
      <c r="F78">
        <v>102</v>
      </c>
      <c r="G78">
        <v>18866</v>
      </c>
      <c r="H78">
        <v>277.441176470588</v>
      </c>
    </row>
    <row r="79" spans="1:8" x14ac:dyDescent="0.2">
      <c r="A79">
        <v>69</v>
      </c>
      <c r="B79">
        <v>45</v>
      </c>
      <c r="C79">
        <v>80</v>
      </c>
      <c r="D79">
        <v>1602</v>
      </c>
      <c r="E79">
        <v>9111</v>
      </c>
      <c r="F79">
        <v>173</v>
      </c>
      <c r="G79">
        <v>19039</v>
      </c>
      <c r="H79">
        <v>275.92753623188401</v>
      </c>
    </row>
    <row r="80" spans="1:8" x14ac:dyDescent="0.2">
      <c r="A80">
        <v>70</v>
      </c>
      <c r="B80">
        <v>45</v>
      </c>
      <c r="C80">
        <v>80</v>
      </c>
      <c r="D80">
        <v>1615</v>
      </c>
      <c r="E80">
        <v>9448</v>
      </c>
      <c r="F80">
        <v>382</v>
      </c>
      <c r="G80">
        <v>19421</v>
      </c>
      <c r="H80">
        <v>277.44285714285701</v>
      </c>
    </row>
    <row r="81" spans="1:8" x14ac:dyDescent="0.2">
      <c r="A81">
        <v>71</v>
      </c>
      <c r="B81">
        <v>45</v>
      </c>
      <c r="C81">
        <v>80</v>
      </c>
      <c r="D81">
        <v>1622</v>
      </c>
      <c r="E81">
        <v>9484</v>
      </c>
      <c r="F81">
        <v>127</v>
      </c>
      <c r="G81">
        <v>19548</v>
      </c>
      <c r="H81">
        <v>275.32394366197099</v>
      </c>
    </row>
    <row r="82" spans="1:8" x14ac:dyDescent="0.2">
      <c r="A82">
        <v>72</v>
      </c>
      <c r="B82">
        <v>45</v>
      </c>
      <c r="C82">
        <v>80</v>
      </c>
      <c r="D82">
        <v>1631</v>
      </c>
      <c r="E82">
        <v>9736</v>
      </c>
      <c r="F82">
        <v>459</v>
      </c>
      <c r="G82">
        <v>20007</v>
      </c>
      <c r="H82">
        <v>277.875</v>
      </c>
    </row>
    <row r="83" spans="1:8" x14ac:dyDescent="0.2">
      <c r="A83">
        <v>73</v>
      </c>
      <c r="B83">
        <v>45</v>
      </c>
      <c r="C83">
        <v>80</v>
      </c>
      <c r="D83">
        <v>1637</v>
      </c>
      <c r="E83">
        <v>9835</v>
      </c>
      <c r="F83">
        <v>184</v>
      </c>
      <c r="G83">
        <v>20191</v>
      </c>
      <c r="H83">
        <v>276.58904109589002</v>
      </c>
    </row>
    <row r="84" spans="1:8" x14ac:dyDescent="0.2">
      <c r="A84">
        <v>74</v>
      </c>
      <c r="B84">
        <v>45</v>
      </c>
      <c r="C84">
        <v>80</v>
      </c>
      <c r="D84">
        <v>1649</v>
      </c>
      <c r="E84">
        <v>10041</v>
      </c>
      <c r="F84">
        <v>512</v>
      </c>
      <c r="G84">
        <v>20703</v>
      </c>
      <c r="H84">
        <v>279.77027027026998</v>
      </c>
    </row>
    <row r="85" spans="1:8" x14ac:dyDescent="0.2">
      <c r="A85">
        <v>75</v>
      </c>
      <c r="B85">
        <v>45</v>
      </c>
      <c r="C85">
        <v>80</v>
      </c>
      <c r="D85">
        <v>1666</v>
      </c>
      <c r="E85">
        <v>10236</v>
      </c>
      <c r="F85">
        <v>307</v>
      </c>
      <c r="G85">
        <v>21010</v>
      </c>
      <c r="H85">
        <v>280.13333333333298</v>
      </c>
    </row>
    <row r="86" spans="1:8" x14ac:dyDescent="0.2">
      <c r="A86">
        <v>76</v>
      </c>
      <c r="B86">
        <v>45</v>
      </c>
      <c r="C86">
        <v>80</v>
      </c>
      <c r="D86">
        <v>1675</v>
      </c>
      <c r="E86">
        <v>10273</v>
      </c>
      <c r="F86">
        <v>193</v>
      </c>
      <c r="G86">
        <v>21203</v>
      </c>
      <c r="H86">
        <v>278.98684210526301</v>
      </c>
    </row>
    <row r="87" spans="1:8" x14ac:dyDescent="0.2">
      <c r="A87">
        <v>77</v>
      </c>
      <c r="B87">
        <v>45</v>
      </c>
      <c r="C87">
        <v>80</v>
      </c>
      <c r="D87">
        <v>1687</v>
      </c>
      <c r="E87">
        <v>10343</v>
      </c>
      <c r="F87">
        <v>157</v>
      </c>
      <c r="G87">
        <v>21360</v>
      </c>
      <c r="H87">
        <v>277.402597402597</v>
      </c>
    </row>
    <row r="88" spans="1:8" x14ac:dyDescent="0.2">
      <c r="A88">
        <v>78</v>
      </c>
      <c r="B88">
        <v>45</v>
      </c>
      <c r="C88">
        <v>80</v>
      </c>
      <c r="D88">
        <v>1693</v>
      </c>
      <c r="E88">
        <v>10427</v>
      </c>
      <c r="F88">
        <v>189</v>
      </c>
      <c r="G88">
        <v>21549</v>
      </c>
      <c r="H88">
        <v>276.26923076922998</v>
      </c>
    </row>
    <row r="89" spans="1:8" x14ac:dyDescent="0.2">
      <c r="A89">
        <v>79</v>
      </c>
      <c r="B89">
        <v>45</v>
      </c>
      <c r="C89">
        <v>80</v>
      </c>
      <c r="D89">
        <v>1697</v>
      </c>
      <c r="E89">
        <v>10530</v>
      </c>
      <c r="F89">
        <v>360</v>
      </c>
      <c r="G89">
        <v>21909</v>
      </c>
      <c r="H89">
        <v>277.32911392404998</v>
      </c>
    </row>
    <row r="90" spans="1:8" x14ac:dyDescent="0.2">
      <c r="A90">
        <v>80</v>
      </c>
      <c r="B90">
        <v>45</v>
      </c>
      <c r="C90">
        <v>80</v>
      </c>
      <c r="D90">
        <v>1702</v>
      </c>
      <c r="E90">
        <v>10570</v>
      </c>
      <c r="F90">
        <v>258</v>
      </c>
      <c r="G90">
        <v>22167</v>
      </c>
      <c r="H90">
        <v>277.08749999999998</v>
      </c>
    </row>
    <row r="91" spans="1:8" x14ac:dyDescent="0.2">
      <c r="A91">
        <v>81</v>
      </c>
      <c r="B91">
        <v>45</v>
      </c>
      <c r="C91">
        <v>80</v>
      </c>
      <c r="D91">
        <v>1709</v>
      </c>
      <c r="E91">
        <v>10672</v>
      </c>
      <c r="F91">
        <v>148</v>
      </c>
      <c r="G91">
        <v>22315</v>
      </c>
      <c r="H91">
        <v>275.49382716049303</v>
      </c>
    </row>
    <row r="92" spans="1:8" x14ac:dyDescent="0.2">
      <c r="A92">
        <v>82</v>
      </c>
      <c r="B92">
        <v>45</v>
      </c>
      <c r="C92">
        <v>80</v>
      </c>
      <c r="D92">
        <v>1718</v>
      </c>
      <c r="E92">
        <v>10808</v>
      </c>
      <c r="F92">
        <v>274</v>
      </c>
      <c r="G92">
        <v>22589</v>
      </c>
      <c r="H92">
        <v>275.47560975609701</v>
      </c>
    </row>
    <row r="93" spans="1:8" x14ac:dyDescent="0.2">
      <c r="A93">
        <v>83</v>
      </c>
      <c r="B93">
        <v>45</v>
      </c>
      <c r="C93">
        <v>80</v>
      </c>
      <c r="D93">
        <v>1723</v>
      </c>
      <c r="E93">
        <v>10942</v>
      </c>
      <c r="F93">
        <v>281</v>
      </c>
      <c r="G93">
        <v>22870</v>
      </c>
      <c r="H93">
        <v>275.54216867469802</v>
      </c>
    </row>
    <row r="94" spans="1:8" x14ac:dyDescent="0.2">
      <c r="A94">
        <v>84</v>
      </c>
      <c r="B94">
        <v>45</v>
      </c>
      <c r="C94">
        <v>80</v>
      </c>
      <c r="D94">
        <v>1730</v>
      </c>
      <c r="E94">
        <v>11046</v>
      </c>
      <c r="F94">
        <v>285</v>
      </c>
      <c r="G94">
        <v>23155</v>
      </c>
      <c r="H94">
        <v>275.65476190476102</v>
      </c>
    </row>
    <row r="95" spans="1:8" x14ac:dyDescent="0.2">
      <c r="A95">
        <v>85</v>
      </c>
      <c r="B95">
        <v>45</v>
      </c>
      <c r="C95">
        <v>80</v>
      </c>
      <c r="D95">
        <v>1733</v>
      </c>
      <c r="E95">
        <v>11106</v>
      </c>
      <c r="F95">
        <v>139</v>
      </c>
      <c r="G95">
        <v>23294</v>
      </c>
      <c r="H95">
        <v>274.04705882352903</v>
      </c>
    </row>
    <row r="96" spans="1:8" x14ac:dyDescent="0.2">
      <c r="A96">
        <v>86</v>
      </c>
      <c r="B96">
        <v>45</v>
      </c>
      <c r="C96">
        <v>80</v>
      </c>
      <c r="D96">
        <v>1737</v>
      </c>
      <c r="E96">
        <v>11172</v>
      </c>
      <c r="F96">
        <v>181</v>
      </c>
      <c r="G96">
        <v>23475</v>
      </c>
      <c r="H96">
        <v>272.96511627906898</v>
      </c>
    </row>
    <row r="97" spans="1:8" x14ac:dyDescent="0.2">
      <c r="A97">
        <v>87</v>
      </c>
      <c r="B97">
        <v>45</v>
      </c>
      <c r="C97">
        <v>80</v>
      </c>
      <c r="D97">
        <v>1759</v>
      </c>
      <c r="E97">
        <v>11652</v>
      </c>
      <c r="F97">
        <v>720</v>
      </c>
      <c r="G97">
        <v>24195</v>
      </c>
      <c r="H97">
        <v>278.10344827586198</v>
      </c>
    </row>
    <row r="98" spans="1:8" x14ac:dyDescent="0.2">
      <c r="A98">
        <v>88</v>
      </c>
      <c r="B98">
        <v>45</v>
      </c>
      <c r="C98">
        <v>80</v>
      </c>
      <c r="D98">
        <v>1773</v>
      </c>
      <c r="E98">
        <v>11694</v>
      </c>
      <c r="F98">
        <v>101</v>
      </c>
      <c r="G98">
        <v>24296</v>
      </c>
      <c r="H98">
        <v>276.09090909090901</v>
      </c>
    </row>
    <row r="99" spans="1:8" x14ac:dyDescent="0.2">
      <c r="A99">
        <v>89</v>
      </c>
      <c r="B99">
        <v>45</v>
      </c>
      <c r="C99">
        <v>80</v>
      </c>
      <c r="D99">
        <v>1776</v>
      </c>
      <c r="E99">
        <v>11706</v>
      </c>
      <c r="F99">
        <v>116</v>
      </c>
      <c r="G99">
        <v>24412</v>
      </c>
      <c r="H99">
        <v>274.29213483145998</v>
      </c>
    </row>
    <row r="100" spans="1:8" x14ac:dyDescent="0.2">
      <c r="A100">
        <v>90</v>
      </c>
      <c r="B100">
        <v>45</v>
      </c>
      <c r="C100">
        <v>80</v>
      </c>
      <c r="D100">
        <v>1780</v>
      </c>
      <c r="E100">
        <v>11730</v>
      </c>
      <c r="F100">
        <v>175</v>
      </c>
      <c r="G100">
        <v>24587</v>
      </c>
      <c r="H100">
        <v>273.18888888888802</v>
      </c>
    </row>
    <row r="101" spans="1:8" x14ac:dyDescent="0.2">
      <c r="A101">
        <v>91</v>
      </c>
      <c r="B101">
        <v>45</v>
      </c>
      <c r="C101">
        <v>80</v>
      </c>
      <c r="D101">
        <v>1789</v>
      </c>
      <c r="E101">
        <v>11951</v>
      </c>
      <c r="F101">
        <v>356</v>
      </c>
      <c r="G101">
        <v>24943</v>
      </c>
      <c r="H101">
        <v>274.09890109890102</v>
      </c>
    </row>
    <row r="102" spans="1:8" x14ac:dyDescent="0.2">
      <c r="A102">
        <v>92</v>
      </c>
      <c r="B102">
        <v>45</v>
      </c>
      <c r="C102">
        <v>80</v>
      </c>
      <c r="D102">
        <v>1811</v>
      </c>
      <c r="E102">
        <v>12170</v>
      </c>
      <c r="F102">
        <v>188</v>
      </c>
      <c r="G102">
        <v>25131</v>
      </c>
      <c r="H102">
        <v>273.16304347826002</v>
      </c>
    </row>
    <row r="103" spans="1:8" x14ac:dyDescent="0.2">
      <c r="A103">
        <v>93</v>
      </c>
      <c r="B103">
        <v>45</v>
      </c>
      <c r="C103">
        <v>80</v>
      </c>
      <c r="D103">
        <v>1819</v>
      </c>
      <c r="E103">
        <v>12198</v>
      </c>
      <c r="F103">
        <v>191</v>
      </c>
      <c r="G103">
        <v>25322</v>
      </c>
      <c r="H103">
        <v>272.27956989247298</v>
      </c>
    </row>
    <row r="104" spans="1:8" x14ac:dyDescent="0.2">
      <c r="A104">
        <v>94</v>
      </c>
      <c r="B104">
        <v>45</v>
      </c>
      <c r="C104">
        <v>80</v>
      </c>
      <c r="D104">
        <v>1823</v>
      </c>
      <c r="E104">
        <v>12236</v>
      </c>
      <c r="F104">
        <v>81</v>
      </c>
      <c r="G104">
        <v>25403</v>
      </c>
      <c r="H104">
        <v>270.24468085106298</v>
      </c>
    </row>
    <row r="105" spans="1:8" x14ac:dyDescent="0.2">
      <c r="A105">
        <v>95</v>
      </c>
      <c r="B105">
        <v>45</v>
      </c>
      <c r="C105">
        <v>80</v>
      </c>
      <c r="D105">
        <v>1827</v>
      </c>
      <c r="E105">
        <v>12296</v>
      </c>
      <c r="F105">
        <v>100</v>
      </c>
      <c r="G105">
        <v>25503</v>
      </c>
      <c r="H105">
        <v>268.45263157894698</v>
      </c>
    </row>
    <row r="106" spans="1:8" x14ac:dyDescent="0.2">
      <c r="A106">
        <v>96</v>
      </c>
      <c r="B106">
        <v>45</v>
      </c>
      <c r="C106">
        <v>80</v>
      </c>
      <c r="D106">
        <v>1832</v>
      </c>
      <c r="E106">
        <v>12550</v>
      </c>
      <c r="F106">
        <v>395</v>
      </c>
      <c r="G106">
        <v>25898</v>
      </c>
      <c r="H106">
        <v>269.77083333333297</v>
      </c>
    </row>
    <row r="107" spans="1:8" x14ac:dyDescent="0.2">
      <c r="A107">
        <v>97</v>
      </c>
      <c r="B107">
        <v>45</v>
      </c>
      <c r="C107">
        <v>80</v>
      </c>
      <c r="D107">
        <v>1836</v>
      </c>
      <c r="E107">
        <v>12630</v>
      </c>
      <c r="F107">
        <v>189</v>
      </c>
      <c r="G107">
        <v>26087</v>
      </c>
      <c r="H107">
        <v>268.93814432989598</v>
      </c>
    </row>
    <row r="108" spans="1:8" x14ac:dyDescent="0.2">
      <c r="A108">
        <v>98</v>
      </c>
      <c r="B108">
        <v>45</v>
      </c>
      <c r="C108">
        <v>80</v>
      </c>
      <c r="D108">
        <v>1838</v>
      </c>
      <c r="E108">
        <v>12758</v>
      </c>
      <c r="F108">
        <v>362</v>
      </c>
      <c r="G108">
        <v>26449</v>
      </c>
      <c r="H108">
        <v>269.88775510203999</v>
      </c>
    </row>
    <row r="109" spans="1:8" x14ac:dyDescent="0.2">
      <c r="A109">
        <v>99</v>
      </c>
      <c r="B109">
        <v>45</v>
      </c>
      <c r="C109">
        <v>80</v>
      </c>
      <c r="D109">
        <v>1864</v>
      </c>
      <c r="E109">
        <v>13322</v>
      </c>
      <c r="F109">
        <v>744</v>
      </c>
      <c r="G109">
        <v>27193</v>
      </c>
      <c r="H109">
        <v>274.67676767676699</v>
      </c>
    </row>
    <row r="110" spans="1:8" x14ac:dyDescent="0.2">
      <c r="A110">
        <v>100</v>
      </c>
      <c r="B110">
        <v>45</v>
      </c>
      <c r="C110">
        <v>80</v>
      </c>
      <c r="D110">
        <v>1871</v>
      </c>
      <c r="E110">
        <v>13399</v>
      </c>
      <c r="F110">
        <v>128</v>
      </c>
      <c r="G110">
        <v>27321</v>
      </c>
      <c r="H110">
        <v>273.20999999999998</v>
      </c>
    </row>
    <row r="111" spans="1:8" x14ac:dyDescent="0.2">
      <c r="A111">
        <v>101</v>
      </c>
      <c r="B111">
        <v>45</v>
      </c>
      <c r="C111">
        <v>80</v>
      </c>
      <c r="D111">
        <v>1877</v>
      </c>
      <c r="E111">
        <v>13525</v>
      </c>
      <c r="F111">
        <v>281</v>
      </c>
      <c r="G111">
        <v>27602</v>
      </c>
      <c r="H111">
        <v>273.28712871287098</v>
      </c>
    </row>
    <row r="112" spans="1:8" x14ac:dyDescent="0.2">
      <c r="A112">
        <v>102</v>
      </c>
      <c r="B112">
        <v>45</v>
      </c>
      <c r="C112">
        <v>80</v>
      </c>
      <c r="D112">
        <v>1882</v>
      </c>
      <c r="E112">
        <v>13820</v>
      </c>
      <c r="F112">
        <v>455</v>
      </c>
      <c r="G112">
        <v>28057</v>
      </c>
      <c r="H112">
        <v>275.06862745097999</v>
      </c>
    </row>
    <row r="113" spans="1:8" x14ac:dyDescent="0.2">
      <c r="A113">
        <v>103</v>
      </c>
      <c r="B113">
        <v>45</v>
      </c>
      <c r="C113">
        <v>80</v>
      </c>
      <c r="D113">
        <v>1893</v>
      </c>
      <c r="E113">
        <v>13892</v>
      </c>
      <c r="F113">
        <v>141</v>
      </c>
      <c r="G113">
        <v>28198</v>
      </c>
      <c r="H113">
        <v>273.766990291262</v>
      </c>
    </row>
    <row r="114" spans="1:8" x14ac:dyDescent="0.2">
      <c r="A114">
        <v>104</v>
      </c>
      <c r="B114">
        <v>45</v>
      </c>
      <c r="C114">
        <v>80</v>
      </c>
      <c r="D114">
        <v>1894</v>
      </c>
      <c r="E114">
        <v>14046</v>
      </c>
      <c r="F114">
        <v>318</v>
      </c>
      <c r="G114">
        <v>28516</v>
      </c>
      <c r="H114">
        <v>274.192307692307</v>
      </c>
    </row>
    <row r="115" spans="1:8" x14ac:dyDescent="0.2">
      <c r="A115">
        <v>105</v>
      </c>
      <c r="B115">
        <v>45</v>
      </c>
      <c r="C115">
        <v>80</v>
      </c>
      <c r="D115">
        <v>1897</v>
      </c>
      <c r="E115">
        <v>14124</v>
      </c>
      <c r="F115">
        <v>157</v>
      </c>
      <c r="G115">
        <v>28673</v>
      </c>
      <c r="H115">
        <v>273.07619047618999</v>
      </c>
    </row>
    <row r="116" spans="1:8" x14ac:dyDescent="0.2">
      <c r="A116">
        <v>106</v>
      </c>
      <c r="B116">
        <v>45</v>
      </c>
      <c r="C116">
        <v>80</v>
      </c>
      <c r="D116">
        <v>1900</v>
      </c>
      <c r="E116">
        <v>14246</v>
      </c>
      <c r="F116">
        <v>178</v>
      </c>
      <c r="G116">
        <v>28851</v>
      </c>
      <c r="H116">
        <v>272.17924528301802</v>
      </c>
    </row>
    <row r="117" spans="1:8" x14ac:dyDescent="0.2">
      <c r="A117">
        <v>107</v>
      </c>
      <c r="B117">
        <v>45</v>
      </c>
      <c r="C117">
        <v>80</v>
      </c>
      <c r="D117">
        <v>1904</v>
      </c>
      <c r="E117">
        <v>14503</v>
      </c>
      <c r="F117">
        <v>521</v>
      </c>
      <c r="G117">
        <v>29372</v>
      </c>
      <c r="H117">
        <v>274.50467289719597</v>
      </c>
    </row>
    <row r="118" spans="1:8" x14ac:dyDescent="0.2">
      <c r="A118">
        <v>108</v>
      </c>
      <c r="B118">
        <v>45</v>
      </c>
      <c r="C118">
        <v>80</v>
      </c>
      <c r="D118">
        <v>1913</v>
      </c>
      <c r="E118">
        <v>14613</v>
      </c>
      <c r="F118">
        <v>126</v>
      </c>
      <c r="G118">
        <v>29498</v>
      </c>
      <c r="H118">
        <v>273.12962962962899</v>
      </c>
    </row>
    <row r="119" spans="1:8" x14ac:dyDescent="0.2">
      <c r="A119">
        <v>109</v>
      </c>
      <c r="B119">
        <v>45</v>
      </c>
      <c r="C119">
        <v>80</v>
      </c>
      <c r="D119">
        <v>1938</v>
      </c>
      <c r="E119">
        <v>14905</v>
      </c>
      <c r="F119">
        <v>435</v>
      </c>
      <c r="G119">
        <v>29933</v>
      </c>
      <c r="H119">
        <v>274.61467889908198</v>
      </c>
    </row>
    <row r="120" spans="1:8" x14ac:dyDescent="0.2">
      <c r="A120">
        <v>110</v>
      </c>
      <c r="B120">
        <v>45</v>
      </c>
      <c r="C120">
        <v>80</v>
      </c>
      <c r="D120">
        <v>1940</v>
      </c>
      <c r="E120">
        <v>15015</v>
      </c>
      <c r="F120">
        <v>282</v>
      </c>
      <c r="G120">
        <v>30215</v>
      </c>
      <c r="H120">
        <v>274.68181818181802</v>
      </c>
    </row>
    <row r="121" spans="1:8" x14ac:dyDescent="0.2">
      <c r="A121">
        <v>111</v>
      </c>
      <c r="B121">
        <v>45</v>
      </c>
      <c r="C121">
        <v>80</v>
      </c>
      <c r="D121">
        <v>1954</v>
      </c>
      <c r="E121">
        <v>15123</v>
      </c>
      <c r="F121">
        <v>203</v>
      </c>
      <c r="G121">
        <v>30418</v>
      </c>
      <c r="H121">
        <v>274.03603603603602</v>
      </c>
    </row>
    <row r="122" spans="1:8" x14ac:dyDescent="0.2">
      <c r="A122">
        <v>112</v>
      </c>
      <c r="B122">
        <v>45</v>
      </c>
      <c r="C122">
        <v>80</v>
      </c>
      <c r="D122">
        <v>1961</v>
      </c>
      <c r="E122">
        <v>15195</v>
      </c>
      <c r="F122">
        <v>203</v>
      </c>
      <c r="G122">
        <v>30621</v>
      </c>
      <c r="H122">
        <v>273.40178571428498</v>
      </c>
    </row>
    <row r="123" spans="1:8" x14ac:dyDescent="0.2">
      <c r="A123">
        <v>113</v>
      </c>
      <c r="B123">
        <v>45</v>
      </c>
      <c r="C123">
        <v>80</v>
      </c>
      <c r="D123">
        <v>1974</v>
      </c>
      <c r="E123">
        <v>15275</v>
      </c>
      <c r="F123">
        <v>133</v>
      </c>
      <c r="G123">
        <v>30754</v>
      </c>
      <c r="H123">
        <v>272.15929203539798</v>
      </c>
    </row>
    <row r="124" spans="1:8" x14ac:dyDescent="0.2">
      <c r="A124">
        <v>114</v>
      </c>
      <c r="B124">
        <v>45</v>
      </c>
      <c r="C124">
        <v>80</v>
      </c>
      <c r="D124">
        <v>1982</v>
      </c>
      <c r="E124">
        <v>15418</v>
      </c>
      <c r="F124">
        <v>190</v>
      </c>
      <c r="G124">
        <v>30944</v>
      </c>
      <c r="H124">
        <v>271.438596491228</v>
      </c>
    </row>
    <row r="125" spans="1:8" x14ac:dyDescent="0.2">
      <c r="A125">
        <v>115</v>
      </c>
      <c r="B125">
        <v>45</v>
      </c>
      <c r="C125">
        <v>80</v>
      </c>
      <c r="D125">
        <v>1985</v>
      </c>
      <c r="E125">
        <v>15440</v>
      </c>
      <c r="F125">
        <v>70</v>
      </c>
      <c r="G125">
        <v>31014</v>
      </c>
      <c r="H125">
        <v>269.68695652173898</v>
      </c>
    </row>
    <row r="126" spans="1:8" x14ac:dyDescent="0.2">
      <c r="A126">
        <v>116</v>
      </c>
      <c r="B126">
        <v>45</v>
      </c>
      <c r="C126">
        <v>80</v>
      </c>
      <c r="D126">
        <v>1988</v>
      </c>
      <c r="E126">
        <v>15496</v>
      </c>
      <c r="F126">
        <v>131</v>
      </c>
      <c r="G126">
        <v>31145</v>
      </c>
      <c r="H126">
        <v>268.49137931034397</v>
      </c>
    </row>
    <row r="127" spans="1:8" x14ac:dyDescent="0.2">
      <c r="A127">
        <v>117</v>
      </c>
      <c r="B127">
        <v>45</v>
      </c>
      <c r="C127">
        <v>80</v>
      </c>
      <c r="D127">
        <v>1991</v>
      </c>
      <c r="E127">
        <v>15532</v>
      </c>
      <c r="F127">
        <v>97</v>
      </c>
      <c r="G127">
        <v>31242</v>
      </c>
      <c r="H127">
        <v>267.02564102564099</v>
      </c>
    </row>
    <row r="128" spans="1:8" x14ac:dyDescent="0.2">
      <c r="A128">
        <v>118</v>
      </c>
      <c r="B128">
        <v>45</v>
      </c>
      <c r="C128">
        <v>80</v>
      </c>
      <c r="D128">
        <v>1992</v>
      </c>
      <c r="E128">
        <v>15546</v>
      </c>
      <c r="F128">
        <v>71</v>
      </c>
      <c r="G128">
        <v>31313</v>
      </c>
      <c r="H128">
        <v>265.36440677966101</v>
      </c>
    </row>
    <row r="129" spans="1:8" x14ac:dyDescent="0.2">
      <c r="A129">
        <v>119</v>
      </c>
      <c r="B129">
        <v>45</v>
      </c>
      <c r="C129">
        <v>80</v>
      </c>
      <c r="D129">
        <v>1995</v>
      </c>
      <c r="E129">
        <v>15560</v>
      </c>
      <c r="F129">
        <v>80</v>
      </c>
      <c r="G129">
        <v>31393</v>
      </c>
      <c r="H129">
        <v>263.806722689075</v>
      </c>
    </row>
    <row r="130" spans="1:8" x14ac:dyDescent="0.2">
      <c r="A130">
        <v>120</v>
      </c>
      <c r="B130">
        <v>45</v>
      </c>
      <c r="C130">
        <v>80</v>
      </c>
      <c r="D130">
        <v>1995</v>
      </c>
      <c r="E130">
        <v>15566</v>
      </c>
      <c r="F130">
        <v>72</v>
      </c>
      <c r="G130">
        <v>31465</v>
      </c>
      <c r="H130">
        <v>262.20833333333297</v>
      </c>
    </row>
    <row r="131" spans="1:8" x14ac:dyDescent="0.2">
      <c r="A131">
        <v>121</v>
      </c>
      <c r="B131">
        <v>45</v>
      </c>
      <c r="C131">
        <v>80</v>
      </c>
      <c r="D131">
        <v>2002</v>
      </c>
      <c r="E131">
        <v>15648</v>
      </c>
      <c r="F131">
        <v>97</v>
      </c>
      <c r="G131">
        <v>31562</v>
      </c>
      <c r="H131">
        <v>260.84297520661102</v>
      </c>
    </row>
    <row r="132" spans="1:8" x14ac:dyDescent="0.2">
      <c r="A132">
        <v>122</v>
      </c>
      <c r="B132">
        <v>45</v>
      </c>
      <c r="C132">
        <v>80</v>
      </c>
      <c r="D132">
        <v>2009</v>
      </c>
      <c r="E132">
        <v>15716</v>
      </c>
      <c r="F132">
        <v>177</v>
      </c>
      <c r="G132">
        <v>31739</v>
      </c>
      <c r="H132">
        <v>260.15573770491801</v>
      </c>
    </row>
    <row r="133" spans="1:8" x14ac:dyDescent="0.2">
      <c r="A133">
        <v>123</v>
      </c>
      <c r="B133">
        <v>45</v>
      </c>
      <c r="C133">
        <v>80</v>
      </c>
      <c r="D133">
        <v>2020</v>
      </c>
      <c r="E133">
        <v>15894</v>
      </c>
      <c r="F133">
        <v>186</v>
      </c>
      <c r="G133">
        <v>31925</v>
      </c>
      <c r="H133">
        <v>259.55284552845501</v>
      </c>
    </row>
    <row r="134" spans="1:8" x14ac:dyDescent="0.2">
      <c r="A134">
        <v>124</v>
      </c>
      <c r="B134">
        <v>45</v>
      </c>
      <c r="C134">
        <v>80</v>
      </c>
      <c r="D134">
        <v>2033</v>
      </c>
      <c r="E134">
        <v>16197</v>
      </c>
      <c r="F134">
        <v>305</v>
      </c>
      <c r="G134">
        <v>32230</v>
      </c>
      <c r="H134">
        <v>259.91935483870901</v>
      </c>
    </row>
    <row r="135" spans="1:8" x14ac:dyDescent="0.2">
      <c r="A135">
        <v>125</v>
      </c>
      <c r="B135">
        <v>45</v>
      </c>
      <c r="C135">
        <v>80</v>
      </c>
      <c r="D135">
        <v>2041</v>
      </c>
      <c r="E135">
        <v>16420</v>
      </c>
      <c r="F135">
        <v>550</v>
      </c>
      <c r="G135">
        <v>32780</v>
      </c>
      <c r="H135">
        <v>262.24</v>
      </c>
    </row>
    <row r="136" spans="1:8" x14ac:dyDescent="0.2">
      <c r="A136">
        <v>126</v>
      </c>
      <c r="B136">
        <v>45</v>
      </c>
      <c r="C136">
        <v>80</v>
      </c>
      <c r="D136">
        <v>2044</v>
      </c>
      <c r="E136">
        <v>16485</v>
      </c>
      <c r="F136">
        <v>151</v>
      </c>
      <c r="G136">
        <v>32931</v>
      </c>
      <c r="H136">
        <v>261.35714285714198</v>
      </c>
    </row>
    <row r="137" spans="1:8" x14ac:dyDescent="0.2">
      <c r="A137">
        <v>127</v>
      </c>
      <c r="B137">
        <v>45</v>
      </c>
      <c r="C137">
        <v>80</v>
      </c>
      <c r="D137">
        <v>2046</v>
      </c>
      <c r="E137">
        <v>16589</v>
      </c>
      <c r="F137">
        <v>279</v>
      </c>
      <c r="G137">
        <v>33210</v>
      </c>
      <c r="H137">
        <v>261.49606299212599</v>
      </c>
    </row>
    <row r="138" spans="1:8" x14ac:dyDescent="0.2">
      <c r="A138">
        <v>128</v>
      </c>
      <c r="B138">
        <v>45</v>
      </c>
      <c r="C138">
        <v>80</v>
      </c>
      <c r="D138">
        <v>2051</v>
      </c>
      <c r="E138">
        <v>16766</v>
      </c>
      <c r="F138">
        <v>162</v>
      </c>
      <c r="G138">
        <v>33372</v>
      </c>
      <c r="H138">
        <v>260.71875</v>
      </c>
    </row>
    <row r="139" spans="1:8" x14ac:dyDescent="0.2">
      <c r="A139">
        <v>129</v>
      </c>
      <c r="B139">
        <v>45</v>
      </c>
      <c r="C139">
        <v>80</v>
      </c>
      <c r="D139">
        <v>2051</v>
      </c>
      <c r="E139">
        <v>16814</v>
      </c>
      <c r="F139">
        <v>123</v>
      </c>
      <c r="G139">
        <v>33495</v>
      </c>
      <c r="H139">
        <v>259.65116279069701</v>
      </c>
    </row>
    <row r="140" spans="1:8" x14ac:dyDescent="0.2">
      <c r="A140">
        <v>130</v>
      </c>
      <c r="B140">
        <v>45</v>
      </c>
      <c r="C140">
        <v>80</v>
      </c>
      <c r="D140">
        <v>2060</v>
      </c>
      <c r="E140">
        <v>16854</v>
      </c>
      <c r="F140">
        <v>172</v>
      </c>
      <c r="G140">
        <v>33667</v>
      </c>
      <c r="H140">
        <v>258.97692307692301</v>
      </c>
    </row>
    <row r="141" spans="1:8" x14ac:dyDescent="0.2">
      <c r="A141">
        <v>131</v>
      </c>
      <c r="B141">
        <v>45</v>
      </c>
      <c r="C141">
        <v>80</v>
      </c>
      <c r="D141">
        <v>2066</v>
      </c>
      <c r="E141">
        <v>16994</v>
      </c>
      <c r="F141">
        <v>217</v>
      </c>
      <c r="G141">
        <v>33884</v>
      </c>
      <c r="H141">
        <v>258.65648854961802</v>
      </c>
    </row>
    <row r="142" spans="1:8" x14ac:dyDescent="0.2">
      <c r="A142">
        <v>132</v>
      </c>
      <c r="B142">
        <v>45</v>
      </c>
      <c r="C142">
        <v>80</v>
      </c>
      <c r="D142">
        <v>2067</v>
      </c>
      <c r="E142">
        <v>17042</v>
      </c>
      <c r="F142">
        <v>157</v>
      </c>
      <c r="G142">
        <v>34041</v>
      </c>
      <c r="H142">
        <v>257.886363636363</v>
      </c>
    </row>
    <row r="143" spans="1:8" x14ac:dyDescent="0.2">
      <c r="A143">
        <v>133</v>
      </c>
      <c r="B143">
        <v>45</v>
      </c>
      <c r="C143">
        <v>80</v>
      </c>
      <c r="D143">
        <v>2068</v>
      </c>
      <c r="E143">
        <v>17100</v>
      </c>
      <c r="F143">
        <v>138</v>
      </c>
      <c r="G143">
        <v>34179</v>
      </c>
      <c r="H143">
        <v>256.98496240601497</v>
      </c>
    </row>
    <row r="144" spans="1:8" x14ac:dyDescent="0.2">
      <c r="A144">
        <v>134</v>
      </c>
      <c r="B144">
        <v>45</v>
      </c>
      <c r="C144">
        <v>80</v>
      </c>
      <c r="D144">
        <v>2081</v>
      </c>
      <c r="E144">
        <v>17518</v>
      </c>
      <c r="F144">
        <v>526</v>
      </c>
      <c r="G144">
        <v>34705</v>
      </c>
      <c r="H144">
        <v>258.99253731343202</v>
      </c>
    </row>
    <row r="145" spans="1:8" x14ac:dyDescent="0.2">
      <c r="A145">
        <v>135</v>
      </c>
      <c r="B145">
        <v>45</v>
      </c>
      <c r="C145">
        <v>80</v>
      </c>
      <c r="D145">
        <v>2088</v>
      </c>
      <c r="E145">
        <v>17771</v>
      </c>
      <c r="F145">
        <v>547</v>
      </c>
      <c r="G145">
        <v>35252</v>
      </c>
      <c r="H145">
        <v>261.125925925925</v>
      </c>
    </row>
    <row r="146" spans="1:8" x14ac:dyDescent="0.2">
      <c r="A146">
        <v>136</v>
      </c>
      <c r="B146">
        <v>45</v>
      </c>
      <c r="C146">
        <v>80</v>
      </c>
      <c r="D146">
        <v>2092</v>
      </c>
      <c r="E146">
        <v>17817</v>
      </c>
      <c r="F146">
        <v>103</v>
      </c>
      <c r="G146">
        <v>35355</v>
      </c>
      <c r="H146">
        <v>259.963235294117</v>
      </c>
    </row>
    <row r="147" spans="1:8" x14ac:dyDescent="0.2">
      <c r="A147">
        <v>137</v>
      </c>
      <c r="B147">
        <v>45</v>
      </c>
      <c r="C147">
        <v>80</v>
      </c>
      <c r="D147">
        <v>2100</v>
      </c>
      <c r="E147">
        <v>17943</v>
      </c>
      <c r="F147">
        <v>276</v>
      </c>
      <c r="G147">
        <v>35631</v>
      </c>
      <c r="H147">
        <v>260.08029197080202</v>
      </c>
    </row>
    <row r="148" spans="1:8" x14ac:dyDescent="0.2">
      <c r="A148">
        <v>138</v>
      </c>
      <c r="B148">
        <v>45</v>
      </c>
      <c r="C148">
        <v>80</v>
      </c>
      <c r="D148">
        <v>2108</v>
      </c>
      <c r="E148">
        <v>18015</v>
      </c>
      <c r="F148">
        <v>136</v>
      </c>
      <c r="G148">
        <v>35767</v>
      </c>
      <c r="H148">
        <v>259.18115942028902</v>
      </c>
    </row>
    <row r="149" spans="1:8" x14ac:dyDescent="0.2">
      <c r="A149">
        <v>139</v>
      </c>
      <c r="B149">
        <v>45</v>
      </c>
      <c r="C149">
        <v>80</v>
      </c>
      <c r="D149">
        <v>2113</v>
      </c>
      <c r="E149">
        <v>18021</v>
      </c>
      <c r="F149">
        <v>50</v>
      </c>
      <c r="G149">
        <v>35817</v>
      </c>
      <c r="H149">
        <v>257.676258992805</v>
      </c>
    </row>
    <row r="150" spans="1:8" x14ac:dyDescent="0.2">
      <c r="A150">
        <v>140</v>
      </c>
      <c r="B150">
        <v>45</v>
      </c>
      <c r="C150">
        <v>80</v>
      </c>
      <c r="D150">
        <v>2132</v>
      </c>
      <c r="E150">
        <v>18204</v>
      </c>
      <c r="F150">
        <v>206</v>
      </c>
      <c r="G150">
        <v>36023</v>
      </c>
      <c r="H150">
        <v>257.30714285714203</v>
      </c>
    </row>
    <row r="151" spans="1:8" x14ac:dyDescent="0.2">
      <c r="A151">
        <v>141</v>
      </c>
      <c r="B151">
        <v>45</v>
      </c>
      <c r="C151">
        <v>80</v>
      </c>
      <c r="D151">
        <v>2136</v>
      </c>
      <c r="E151">
        <v>18305</v>
      </c>
      <c r="F151">
        <v>177</v>
      </c>
      <c r="G151">
        <v>36200</v>
      </c>
      <c r="H151">
        <v>256.73758865248197</v>
      </c>
    </row>
    <row r="152" spans="1:8" x14ac:dyDescent="0.2">
      <c r="A152">
        <v>142</v>
      </c>
      <c r="B152">
        <v>45</v>
      </c>
      <c r="C152">
        <v>80</v>
      </c>
      <c r="D152">
        <v>2137</v>
      </c>
      <c r="E152">
        <v>18383</v>
      </c>
      <c r="F152">
        <v>240</v>
      </c>
      <c r="G152">
        <v>36440</v>
      </c>
      <c r="H152">
        <v>256.61971830985902</v>
      </c>
    </row>
    <row r="153" spans="1:8" x14ac:dyDescent="0.2">
      <c r="A153">
        <v>143</v>
      </c>
      <c r="B153">
        <v>45</v>
      </c>
      <c r="C153">
        <v>80</v>
      </c>
      <c r="D153">
        <v>2137</v>
      </c>
      <c r="E153">
        <v>18447</v>
      </c>
      <c r="F153">
        <v>303</v>
      </c>
      <c r="G153">
        <v>36743</v>
      </c>
      <c r="H153">
        <v>256.94405594405498</v>
      </c>
    </row>
    <row r="154" spans="1:8" x14ac:dyDescent="0.2">
      <c r="A154">
        <v>144</v>
      </c>
      <c r="B154">
        <v>45</v>
      </c>
      <c r="C154">
        <v>80</v>
      </c>
      <c r="D154">
        <v>2145</v>
      </c>
      <c r="E154">
        <v>18715</v>
      </c>
      <c r="F154">
        <v>490</v>
      </c>
      <c r="G154">
        <v>37233</v>
      </c>
      <c r="H154">
        <v>258.5625</v>
      </c>
    </row>
    <row r="155" spans="1:8" x14ac:dyDescent="0.2">
      <c r="A155">
        <v>145</v>
      </c>
      <c r="B155">
        <v>45</v>
      </c>
      <c r="C155">
        <v>80</v>
      </c>
      <c r="D155">
        <v>2152</v>
      </c>
      <c r="E155">
        <v>18861</v>
      </c>
      <c r="F155">
        <v>340</v>
      </c>
      <c r="G155">
        <v>37573</v>
      </c>
      <c r="H155">
        <v>259.124137931034</v>
      </c>
    </row>
    <row r="156" spans="1:8" x14ac:dyDescent="0.2">
      <c r="A156">
        <v>146</v>
      </c>
      <c r="B156">
        <v>45</v>
      </c>
      <c r="C156">
        <v>80</v>
      </c>
      <c r="D156">
        <v>2156</v>
      </c>
      <c r="E156">
        <v>19037</v>
      </c>
      <c r="F156">
        <v>346</v>
      </c>
      <c r="G156">
        <v>37919</v>
      </c>
      <c r="H156">
        <v>259.71917808219098</v>
      </c>
    </row>
    <row r="157" spans="1:8" x14ac:dyDescent="0.2">
      <c r="A157">
        <v>147</v>
      </c>
      <c r="B157">
        <v>45</v>
      </c>
      <c r="C157">
        <v>80</v>
      </c>
      <c r="D157">
        <v>2159</v>
      </c>
      <c r="E157">
        <v>19150</v>
      </c>
      <c r="F157">
        <v>154</v>
      </c>
      <c r="G157">
        <v>38073</v>
      </c>
      <c r="H157">
        <v>259</v>
      </c>
    </row>
    <row r="158" spans="1:8" x14ac:dyDescent="0.2">
      <c r="A158">
        <v>148</v>
      </c>
      <c r="B158">
        <v>45</v>
      </c>
      <c r="C158">
        <v>80</v>
      </c>
      <c r="D158">
        <v>2166</v>
      </c>
      <c r="E158">
        <v>19323</v>
      </c>
      <c r="F158">
        <v>340</v>
      </c>
      <c r="G158">
        <v>38413</v>
      </c>
      <c r="H158">
        <v>259.54729729729701</v>
      </c>
    </row>
    <row r="159" spans="1:8" x14ac:dyDescent="0.2">
      <c r="A159">
        <v>149</v>
      </c>
      <c r="B159">
        <v>45</v>
      </c>
      <c r="C159">
        <v>80</v>
      </c>
      <c r="D159">
        <v>2167</v>
      </c>
      <c r="E159">
        <v>19385</v>
      </c>
      <c r="F159">
        <v>190</v>
      </c>
      <c r="G159">
        <v>38603</v>
      </c>
      <c r="H159">
        <v>259.08053691275097</v>
      </c>
    </row>
    <row r="160" spans="1:8" x14ac:dyDescent="0.2">
      <c r="A160">
        <v>150</v>
      </c>
      <c r="B160">
        <v>45</v>
      </c>
      <c r="C160">
        <v>80</v>
      </c>
      <c r="D160">
        <v>2169</v>
      </c>
      <c r="E160">
        <v>19405</v>
      </c>
      <c r="F160">
        <v>132</v>
      </c>
      <c r="G160">
        <v>38735</v>
      </c>
      <c r="H160">
        <v>258.23333333333301</v>
      </c>
    </row>
    <row r="161" spans="1:8" x14ac:dyDescent="0.2">
      <c r="A161">
        <v>151</v>
      </c>
      <c r="B161">
        <v>45</v>
      </c>
      <c r="C161">
        <v>80</v>
      </c>
      <c r="D161">
        <v>2172</v>
      </c>
      <c r="E161">
        <v>19486</v>
      </c>
      <c r="F161">
        <v>214</v>
      </c>
      <c r="G161">
        <v>38949</v>
      </c>
      <c r="H161">
        <v>257.94039735099301</v>
      </c>
    </row>
    <row r="162" spans="1:8" x14ac:dyDescent="0.2">
      <c r="A162">
        <v>152</v>
      </c>
      <c r="B162">
        <v>45</v>
      </c>
      <c r="C162">
        <v>80</v>
      </c>
      <c r="D162">
        <v>2174</v>
      </c>
      <c r="E162">
        <v>19564</v>
      </c>
      <c r="F162">
        <v>206</v>
      </c>
      <c r="G162">
        <v>39155</v>
      </c>
      <c r="H162">
        <v>257.59868421052602</v>
      </c>
    </row>
    <row r="163" spans="1:8" x14ac:dyDescent="0.2">
      <c r="A163">
        <v>153</v>
      </c>
      <c r="B163">
        <v>45</v>
      </c>
      <c r="C163">
        <v>80</v>
      </c>
      <c r="D163">
        <v>2176</v>
      </c>
      <c r="E163">
        <v>19596</v>
      </c>
      <c r="F163">
        <v>110</v>
      </c>
      <c r="G163">
        <v>39265</v>
      </c>
      <c r="H163">
        <v>256.63398692810398</v>
      </c>
    </row>
    <row r="164" spans="1:8" x14ac:dyDescent="0.2">
      <c r="A164">
        <v>154</v>
      </c>
      <c r="B164">
        <v>45</v>
      </c>
      <c r="C164">
        <v>80</v>
      </c>
      <c r="D164">
        <v>2178</v>
      </c>
      <c r="E164">
        <v>19610</v>
      </c>
      <c r="F164">
        <v>95</v>
      </c>
      <c r="G164">
        <v>39360</v>
      </c>
      <c r="H164">
        <v>255.58441558441501</v>
      </c>
    </row>
    <row r="165" spans="1:8" x14ac:dyDescent="0.2">
      <c r="A165">
        <v>155</v>
      </c>
      <c r="B165">
        <v>45</v>
      </c>
      <c r="C165">
        <v>80</v>
      </c>
      <c r="D165">
        <v>2182</v>
      </c>
      <c r="E165">
        <v>19620</v>
      </c>
      <c r="F165">
        <v>119</v>
      </c>
      <c r="G165">
        <v>39479</v>
      </c>
      <c r="H165">
        <v>254.703225806451</v>
      </c>
    </row>
    <row r="166" spans="1:8" x14ac:dyDescent="0.2">
      <c r="A166">
        <v>156</v>
      </c>
      <c r="B166">
        <v>45</v>
      </c>
      <c r="C166">
        <v>80</v>
      </c>
      <c r="D166">
        <v>2185</v>
      </c>
      <c r="E166">
        <v>19698</v>
      </c>
      <c r="F166">
        <v>156</v>
      </c>
      <c r="G166">
        <v>39635</v>
      </c>
      <c r="H166">
        <v>254.07051282051199</v>
      </c>
    </row>
    <row r="167" spans="1:8" x14ac:dyDescent="0.2">
      <c r="A167">
        <v>157</v>
      </c>
      <c r="B167">
        <v>45</v>
      </c>
      <c r="C167">
        <v>80</v>
      </c>
      <c r="D167">
        <v>2189</v>
      </c>
      <c r="E167">
        <v>19720</v>
      </c>
      <c r="F167">
        <v>86</v>
      </c>
      <c r="G167">
        <v>39721</v>
      </c>
      <c r="H167">
        <v>253</v>
      </c>
    </row>
    <row r="168" spans="1:8" x14ac:dyDescent="0.2">
      <c r="A168">
        <v>158</v>
      </c>
      <c r="B168">
        <v>45</v>
      </c>
      <c r="C168">
        <v>80</v>
      </c>
      <c r="D168">
        <v>2207</v>
      </c>
      <c r="E168">
        <v>19938</v>
      </c>
      <c r="F168">
        <v>230</v>
      </c>
      <c r="G168">
        <v>39951</v>
      </c>
      <c r="H168">
        <v>252.85443037974599</v>
      </c>
    </row>
    <row r="169" spans="1:8" x14ac:dyDescent="0.2">
      <c r="A169">
        <v>159</v>
      </c>
      <c r="B169">
        <v>45</v>
      </c>
      <c r="C169">
        <v>80</v>
      </c>
      <c r="D169">
        <v>2212</v>
      </c>
      <c r="E169">
        <v>19970</v>
      </c>
      <c r="F169">
        <v>137</v>
      </c>
      <c r="G169">
        <v>40088</v>
      </c>
      <c r="H169">
        <v>252.12578616352201</v>
      </c>
    </row>
    <row r="170" spans="1:8" x14ac:dyDescent="0.2">
      <c r="A170">
        <v>160</v>
      </c>
      <c r="B170">
        <v>45</v>
      </c>
      <c r="C170">
        <v>80</v>
      </c>
      <c r="D170">
        <v>2218</v>
      </c>
      <c r="E170">
        <v>20086</v>
      </c>
      <c r="F170">
        <v>206</v>
      </c>
      <c r="G170">
        <v>40294</v>
      </c>
      <c r="H170">
        <v>251.83750000000001</v>
      </c>
    </row>
    <row r="171" spans="1:8" x14ac:dyDescent="0.2">
      <c r="A171">
        <v>161</v>
      </c>
      <c r="B171">
        <v>45</v>
      </c>
      <c r="C171">
        <v>80</v>
      </c>
      <c r="D171">
        <v>2224</v>
      </c>
      <c r="E171">
        <v>20199</v>
      </c>
      <c r="F171">
        <v>126</v>
      </c>
      <c r="G171">
        <v>40420</v>
      </c>
      <c r="H171">
        <v>251.05590062111801</v>
      </c>
    </row>
    <row r="172" spans="1:8" x14ac:dyDescent="0.2">
      <c r="A172">
        <v>162</v>
      </c>
      <c r="B172">
        <v>45</v>
      </c>
      <c r="C172">
        <v>80</v>
      </c>
      <c r="D172">
        <v>2226</v>
      </c>
      <c r="E172">
        <v>20326</v>
      </c>
      <c r="F172">
        <v>285</v>
      </c>
      <c r="G172">
        <v>40705</v>
      </c>
      <c r="H172">
        <v>251.26543209876499</v>
      </c>
    </row>
    <row r="173" spans="1:8" x14ac:dyDescent="0.2">
      <c r="A173">
        <v>163</v>
      </c>
      <c r="B173">
        <v>45</v>
      </c>
      <c r="C173">
        <v>80</v>
      </c>
      <c r="D173">
        <v>2232</v>
      </c>
      <c r="E173">
        <v>20529</v>
      </c>
      <c r="F173">
        <v>318</v>
      </c>
      <c r="G173">
        <v>41023</v>
      </c>
      <c r="H173">
        <v>251.67484662576601</v>
      </c>
    </row>
    <row r="174" spans="1:8" x14ac:dyDescent="0.2">
      <c r="A174">
        <v>164</v>
      </c>
      <c r="B174">
        <v>45</v>
      </c>
      <c r="C174">
        <v>80</v>
      </c>
      <c r="D174">
        <v>2233</v>
      </c>
      <c r="E174">
        <v>20559</v>
      </c>
      <c r="F174">
        <v>97</v>
      </c>
      <c r="G174">
        <v>41120</v>
      </c>
      <c r="H174">
        <v>250.73170731707299</v>
      </c>
    </row>
    <row r="175" spans="1:8" x14ac:dyDescent="0.2">
      <c r="A175">
        <v>165</v>
      </c>
      <c r="B175">
        <v>45</v>
      </c>
      <c r="C175">
        <v>80</v>
      </c>
      <c r="D175">
        <v>2239</v>
      </c>
      <c r="E175">
        <v>20722</v>
      </c>
      <c r="F175">
        <v>364</v>
      </c>
      <c r="G175">
        <v>41484</v>
      </c>
      <c r="H175">
        <v>251.41818181818101</v>
      </c>
    </row>
    <row r="176" spans="1:8" x14ac:dyDescent="0.2">
      <c r="A176">
        <v>166</v>
      </c>
      <c r="B176">
        <v>45</v>
      </c>
      <c r="C176">
        <v>80</v>
      </c>
      <c r="D176">
        <v>2244</v>
      </c>
      <c r="E176">
        <v>20781</v>
      </c>
      <c r="F176">
        <v>129</v>
      </c>
      <c r="G176">
        <v>41613</v>
      </c>
      <c r="H176">
        <v>250.68072289156601</v>
      </c>
    </row>
    <row r="177" spans="1:8" x14ac:dyDescent="0.2">
      <c r="A177">
        <v>167</v>
      </c>
      <c r="B177">
        <v>45</v>
      </c>
      <c r="C177">
        <v>80</v>
      </c>
      <c r="D177">
        <v>2250</v>
      </c>
      <c r="E177">
        <v>20897</v>
      </c>
      <c r="F177">
        <v>195</v>
      </c>
      <c r="G177">
        <v>41808</v>
      </c>
      <c r="H177">
        <v>250.34730538922099</v>
      </c>
    </row>
    <row r="178" spans="1:8" x14ac:dyDescent="0.2">
      <c r="A178">
        <v>168</v>
      </c>
      <c r="B178">
        <v>45</v>
      </c>
      <c r="C178">
        <v>80</v>
      </c>
      <c r="D178">
        <v>2256</v>
      </c>
      <c r="E178">
        <v>20953</v>
      </c>
      <c r="F178">
        <v>138</v>
      </c>
      <c r="G178">
        <v>41946</v>
      </c>
      <c r="H178">
        <v>249.67857142857099</v>
      </c>
    </row>
    <row r="179" spans="1:8" x14ac:dyDescent="0.2">
      <c r="A179">
        <v>169</v>
      </c>
      <c r="B179">
        <v>45</v>
      </c>
      <c r="C179">
        <v>80</v>
      </c>
      <c r="D179">
        <v>2260</v>
      </c>
      <c r="E179">
        <v>21201</v>
      </c>
      <c r="F179">
        <v>323</v>
      </c>
      <c r="G179">
        <v>42269</v>
      </c>
      <c r="H179">
        <v>250.11242603550201</v>
      </c>
    </row>
    <row r="180" spans="1:8" x14ac:dyDescent="0.2">
      <c r="A180">
        <v>170</v>
      </c>
      <c r="B180">
        <v>45</v>
      </c>
      <c r="C180">
        <v>80</v>
      </c>
      <c r="D180">
        <v>2263</v>
      </c>
      <c r="E180">
        <v>21490</v>
      </c>
      <c r="F180">
        <v>556</v>
      </c>
      <c r="G180">
        <v>42825</v>
      </c>
      <c r="H180">
        <v>251.91176470588201</v>
      </c>
    </row>
    <row r="181" spans="1:8" x14ac:dyDescent="0.2">
      <c r="A181">
        <v>171</v>
      </c>
      <c r="B181">
        <v>45</v>
      </c>
      <c r="C181">
        <v>80</v>
      </c>
      <c r="D181">
        <v>2264</v>
      </c>
      <c r="E181">
        <v>21512</v>
      </c>
      <c r="F181">
        <v>139</v>
      </c>
      <c r="G181">
        <v>42964</v>
      </c>
      <c r="H181">
        <v>251.25146198830399</v>
      </c>
    </row>
    <row r="182" spans="1:8" x14ac:dyDescent="0.2">
      <c r="A182">
        <v>172</v>
      </c>
      <c r="B182">
        <v>45</v>
      </c>
      <c r="C182">
        <v>80</v>
      </c>
      <c r="D182">
        <v>2266</v>
      </c>
      <c r="E182">
        <v>21542</v>
      </c>
      <c r="F182">
        <v>180</v>
      </c>
      <c r="G182">
        <v>43144</v>
      </c>
      <c r="H182">
        <v>250.83720930232499</v>
      </c>
    </row>
    <row r="183" spans="1:8" x14ac:dyDescent="0.2">
      <c r="A183">
        <v>173</v>
      </c>
      <c r="B183">
        <v>45</v>
      </c>
      <c r="C183">
        <v>80</v>
      </c>
      <c r="D183">
        <v>2267</v>
      </c>
      <c r="E183">
        <v>21636</v>
      </c>
      <c r="F183">
        <v>223</v>
      </c>
      <c r="G183">
        <v>43367</v>
      </c>
      <c r="H183">
        <v>250.67630057803399</v>
      </c>
    </row>
    <row r="184" spans="1:8" x14ac:dyDescent="0.2">
      <c r="A184">
        <v>174</v>
      </c>
      <c r="B184">
        <v>45</v>
      </c>
      <c r="C184">
        <v>80</v>
      </c>
      <c r="D184">
        <v>2270</v>
      </c>
      <c r="E184">
        <v>21840</v>
      </c>
      <c r="F184">
        <v>350</v>
      </c>
      <c r="G184">
        <v>43717</v>
      </c>
      <c r="H184">
        <v>251.247126436781</v>
      </c>
    </row>
    <row r="185" spans="1:8" x14ac:dyDescent="0.2">
      <c r="A185">
        <v>175</v>
      </c>
      <c r="B185">
        <v>45</v>
      </c>
      <c r="C185">
        <v>80</v>
      </c>
      <c r="D185">
        <v>2272</v>
      </c>
      <c r="E185">
        <v>21970</v>
      </c>
      <c r="F185">
        <v>311</v>
      </c>
      <c r="G185">
        <v>44028</v>
      </c>
      <c r="H185">
        <v>251.58857142857099</v>
      </c>
    </row>
    <row r="186" spans="1:8" x14ac:dyDescent="0.2">
      <c r="A186">
        <v>176</v>
      </c>
      <c r="B186">
        <v>45</v>
      </c>
      <c r="C186">
        <v>80</v>
      </c>
      <c r="D186">
        <v>2276</v>
      </c>
      <c r="E186">
        <v>22006</v>
      </c>
      <c r="F186">
        <v>83</v>
      </c>
      <c r="G186">
        <v>44111</v>
      </c>
      <c r="H186">
        <v>250.63068181818099</v>
      </c>
    </row>
    <row r="187" spans="1:8" x14ac:dyDescent="0.2">
      <c r="A187">
        <v>177</v>
      </c>
      <c r="B187">
        <v>45</v>
      </c>
      <c r="C187">
        <v>80</v>
      </c>
      <c r="D187">
        <v>2280</v>
      </c>
      <c r="E187">
        <v>22081</v>
      </c>
      <c r="F187">
        <v>163</v>
      </c>
      <c r="G187">
        <v>44274</v>
      </c>
      <c r="H187">
        <v>250.13559322033899</v>
      </c>
    </row>
    <row r="188" spans="1:8" x14ac:dyDescent="0.2">
      <c r="A188">
        <v>178</v>
      </c>
      <c r="B188">
        <v>45</v>
      </c>
      <c r="C188">
        <v>80</v>
      </c>
      <c r="D188">
        <v>2282</v>
      </c>
      <c r="E188">
        <v>22151</v>
      </c>
      <c r="F188">
        <v>119</v>
      </c>
      <c r="G188">
        <v>44393</v>
      </c>
      <c r="H188">
        <v>249.39887640449399</v>
      </c>
    </row>
    <row r="189" spans="1:8" x14ac:dyDescent="0.2">
      <c r="A189">
        <v>179</v>
      </c>
      <c r="B189">
        <v>45</v>
      </c>
      <c r="C189">
        <v>80</v>
      </c>
      <c r="D189">
        <v>2288</v>
      </c>
      <c r="E189">
        <v>22274</v>
      </c>
      <c r="F189">
        <v>205</v>
      </c>
      <c r="G189">
        <v>44598</v>
      </c>
      <c r="H189">
        <v>249.150837988826</v>
      </c>
    </row>
    <row r="190" spans="1:8" x14ac:dyDescent="0.2">
      <c r="A190">
        <v>180</v>
      </c>
      <c r="B190">
        <v>45</v>
      </c>
      <c r="C190">
        <v>80</v>
      </c>
      <c r="D190">
        <v>2293</v>
      </c>
      <c r="E190">
        <v>22314</v>
      </c>
      <c r="F190">
        <v>142</v>
      </c>
      <c r="G190">
        <v>44740</v>
      </c>
      <c r="H190">
        <v>248.555555555555</v>
      </c>
    </row>
    <row r="191" spans="1:8" x14ac:dyDescent="0.2">
      <c r="A191">
        <v>181</v>
      </c>
      <c r="B191">
        <v>45</v>
      </c>
      <c r="C191">
        <v>80</v>
      </c>
      <c r="D191">
        <v>2301</v>
      </c>
      <c r="E191">
        <v>22620</v>
      </c>
      <c r="F191">
        <v>610</v>
      </c>
      <c r="G191">
        <v>45350</v>
      </c>
      <c r="H191">
        <v>250.55248618784501</v>
      </c>
    </row>
    <row r="192" spans="1:8" x14ac:dyDescent="0.2">
      <c r="A192">
        <v>182</v>
      </c>
      <c r="B192">
        <v>45</v>
      </c>
      <c r="C192">
        <v>80</v>
      </c>
      <c r="D192">
        <v>2304</v>
      </c>
      <c r="E192">
        <v>22736</v>
      </c>
      <c r="F192">
        <v>171</v>
      </c>
      <c r="G192">
        <v>45521</v>
      </c>
      <c r="H192">
        <v>250.11538461538399</v>
      </c>
    </row>
    <row r="193" spans="1:8" x14ac:dyDescent="0.2">
      <c r="A193">
        <v>183</v>
      </c>
      <c r="B193">
        <v>45</v>
      </c>
      <c r="C193">
        <v>80</v>
      </c>
      <c r="D193">
        <v>2307</v>
      </c>
      <c r="E193">
        <v>22983</v>
      </c>
      <c r="F193">
        <v>245</v>
      </c>
      <c r="G193">
        <v>45766</v>
      </c>
      <c r="H193">
        <v>250.087431693989</v>
      </c>
    </row>
    <row r="194" spans="1:8" x14ac:dyDescent="0.2">
      <c r="A194">
        <v>184</v>
      </c>
      <c r="B194">
        <v>45</v>
      </c>
      <c r="C194">
        <v>80</v>
      </c>
      <c r="D194">
        <v>2308</v>
      </c>
      <c r="E194">
        <v>23126</v>
      </c>
      <c r="F194">
        <v>223</v>
      </c>
      <c r="G194">
        <v>45989</v>
      </c>
      <c r="H194">
        <v>249.940217391304</v>
      </c>
    </row>
    <row r="195" spans="1:8" x14ac:dyDescent="0.2">
      <c r="A195">
        <v>185</v>
      </c>
      <c r="B195">
        <v>45</v>
      </c>
      <c r="C195">
        <v>80</v>
      </c>
      <c r="D195">
        <v>2309</v>
      </c>
      <c r="E195">
        <v>23174</v>
      </c>
      <c r="F195">
        <v>168</v>
      </c>
      <c r="G195">
        <v>46157</v>
      </c>
      <c r="H195">
        <v>249.497297297297</v>
      </c>
    </row>
    <row r="196" spans="1:8" x14ac:dyDescent="0.2">
      <c r="A196">
        <v>186</v>
      </c>
      <c r="B196">
        <v>45</v>
      </c>
      <c r="C196">
        <v>80</v>
      </c>
      <c r="D196">
        <v>2311</v>
      </c>
      <c r="E196">
        <v>23300</v>
      </c>
      <c r="F196">
        <v>210</v>
      </c>
      <c r="G196">
        <v>46367</v>
      </c>
      <c r="H196">
        <v>249.28494623655899</v>
      </c>
    </row>
    <row r="197" spans="1:8" x14ac:dyDescent="0.2">
      <c r="A197">
        <v>187</v>
      </c>
      <c r="B197">
        <v>45</v>
      </c>
      <c r="C197">
        <v>80</v>
      </c>
      <c r="D197">
        <v>2318</v>
      </c>
      <c r="E197">
        <v>23376</v>
      </c>
      <c r="F197">
        <v>292</v>
      </c>
      <c r="G197">
        <v>46659</v>
      </c>
      <c r="H197">
        <v>249.51336898395701</v>
      </c>
    </row>
    <row r="198" spans="1:8" x14ac:dyDescent="0.2">
      <c r="A198">
        <v>188</v>
      </c>
      <c r="B198">
        <v>45</v>
      </c>
      <c r="C198">
        <v>80</v>
      </c>
      <c r="D198">
        <v>2326</v>
      </c>
      <c r="E198">
        <v>23446</v>
      </c>
      <c r="F198">
        <v>84</v>
      </c>
      <c r="G198">
        <v>46743</v>
      </c>
      <c r="H198">
        <v>248.63297872340399</v>
      </c>
    </row>
    <row r="199" spans="1:8" x14ac:dyDescent="0.2">
      <c r="A199">
        <v>189</v>
      </c>
      <c r="B199">
        <v>45</v>
      </c>
      <c r="C199">
        <v>80</v>
      </c>
      <c r="D199">
        <v>2350</v>
      </c>
      <c r="E199">
        <v>23998</v>
      </c>
      <c r="F199">
        <v>496</v>
      </c>
      <c r="G199">
        <v>47239</v>
      </c>
      <c r="H199">
        <v>249.941798941798</v>
      </c>
    </row>
    <row r="200" spans="1:8" x14ac:dyDescent="0.2">
      <c r="A200">
        <v>190</v>
      </c>
      <c r="B200">
        <v>45</v>
      </c>
      <c r="C200">
        <v>80</v>
      </c>
      <c r="D200">
        <v>2361</v>
      </c>
      <c r="E200">
        <v>24104</v>
      </c>
      <c r="F200">
        <v>224</v>
      </c>
      <c r="G200">
        <v>47463</v>
      </c>
      <c r="H200">
        <v>249.80526315789399</v>
      </c>
    </row>
    <row r="201" spans="1:8" x14ac:dyDescent="0.2">
      <c r="A201">
        <v>191</v>
      </c>
      <c r="B201">
        <v>45</v>
      </c>
      <c r="C201">
        <v>80</v>
      </c>
      <c r="D201">
        <v>2362</v>
      </c>
      <c r="E201">
        <v>24142</v>
      </c>
      <c r="F201">
        <v>148</v>
      </c>
      <c r="G201">
        <v>47611</v>
      </c>
      <c r="H201">
        <v>249.2722513089</v>
      </c>
    </row>
    <row r="202" spans="1:8" x14ac:dyDescent="0.2">
      <c r="A202">
        <v>192</v>
      </c>
      <c r="B202">
        <v>45</v>
      </c>
      <c r="C202">
        <v>80</v>
      </c>
      <c r="D202">
        <v>2363</v>
      </c>
      <c r="E202">
        <v>24269</v>
      </c>
      <c r="F202">
        <v>221</v>
      </c>
      <c r="G202">
        <v>47832</v>
      </c>
      <c r="H202">
        <v>249.125</v>
      </c>
    </row>
    <row r="203" spans="1:8" x14ac:dyDescent="0.2">
      <c r="A203">
        <v>193</v>
      </c>
      <c r="B203">
        <v>45</v>
      </c>
      <c r="C203">
        <v>80</v>
      </c>
      <c r="D203">
        <v>2364</v>
      </c>
      <c r="E203">
        <v>24337</v>
      </c>
      <c r="F203">
        <v>159</v>
      </c>
      <c r="G203">
        <v>47991</v>
      </c>
      <c r="H203">
        <v>248.658031088082</v>
      </c>
    </row>
    <row r="204" spans="1:8" x14ac:dyDescent="0.2">
      <c r="A204">
        <v>194</v>
      </c>
      <c r="B204">
        <v>45</v>
      </c>
      <c r="C204">
        <v>80</v>
      </c>
      <c r="D204">
        <v>2383</v>
      </c>
      <c r="E204">
        <v>25099</v>
      </c>
      <c r="F204">
        <v>1464</v>
      </c>
      <c r="G204">
        <v>49455</v>
      </c>
      <c r="H204">
        <v>254.92268041237099</v>
      </c>
    </row>
    <row r="205" spans="1:8" x14ac:dyDescent="0.2">
      <c r="A205">
        <v>195</v>
      </c>
      <c r="B205">
        <v>45</v>
      </c>
      <c r="C205">
        <v>80</v>
      </c>
      <c r="D205">
        <v>2386</v>
      </c>
      <c r="E205">
        <v>25202</v>
      </c>
      <c r="F205">
        <v>252</v>
      </c>
      <c r="G205">
        <v>49707</v>
      </c>
      <c r="H205">
        <v>254.907692307692</v>
      </c>
    </row>
    <row r="206" spans="1:8" x14ac:dyDescent="0.2">
      <c r="A206">
        <v>196</v>
      </c>
      <c r="B206">
        <v>45</v>
      </c>
      <c r="C206">
        <v>80</v>
      </c>
      <c r="D206">
        <v>2390</v>
      </c>
      <c r="E206">
        <v>25280</v>
      </c>
      <c r="F206">
        <v>148</v>
      </c>
      <c r="G206">
        <v>49855</v>
      </c>
      <c r="H206">
        <v>254.36224489795899</v>
      </c>
    </row>
    <row r="207" spans="1:8" x14ac:dyDescent="0.2">
      <c r="A207">
        <v>197</v>
      </c>
      <c r="B207">
        <v>45</v>
      </c>
      <c r="C207">
        <v>80</v>
      </c>
      <c r="D207">
        <v>2390</v>
      </c>
      <c r="E207">
        <v>25348</v>
      </c>
      <c r="F207">
        <v>201</v>
      </c>
      <c r="G207">
        <v>50056</v>
      </c>
      <c r="H207">
        <v>254.09137055837499</v>
      </c>
    </row>
    <row r="208" spans="1:8" x14ac:dyDescent="0.2">
      <c r="A208">
        <v>198</v>
      </c>
      <c r="B208">
        <v>45</v>
      </c>
      <c r="C208">
        <v>80</v>
      </c>
      <c r="D208">
        <v>2393</v>
      </c>
      <c r="E208">
        <v>25368</v>
      </c>
      <c r="F208">
        <v>143</v>
      </c>
      <c r="G208">
        <v>50199</v>
      </c>
      <c r="H208">
        <v>253.530303030303</v>
      </c>
    </row>
    <row r="209" spans="1:8" x14ac:dyDescent="0.2">
      <c r="A209">
        <v>199</v>
      </c>
      <c r="B209">
        <v>45</v>
      </c>
      <c r="C209">
        <v>80</v>
      </c>
      <c r="D209">
        <v>2393</v>
      </c>
      <c r="E209">
        <v>25374</v>
      </c>
      <c r="F209">
        <v>137</v>
      </c>
      <c r="G209">
        <v>50336</v>
      </c>
      <c r="H209">
        <v>252.94472361808999</v>
      </c>
    </row>
    <row r="210" spans="1:8" x14ac:dyDescent="0.2">
      <c r="A210">
        <v>200</v>
      </c>
      <c r="B210">
        <v>45</v>
      </c>
      <c r="C210">
        <v>80</v>
      </c>
      <c r="D210">
        <v>2395</v>
      </c>
      <c r="E210">
        <v>25456</v>
      </c>
      <c r="F210">
        <v>203</v>
      </c>
      <c r="G210">
        <v>50539</v>
      </c>
      <c r="H210">
        <v>252.69499999999999</v>
      </c>
    </row>
    <row r="211" spans="1:8" x14ac:dyDescent="0.2">
      <c r="A211">
        <v>201</v>
      </c>
      <c r="B211">
        <v>45</v>
      </c>
      <c r="C211">
        <v>80</v>
      </c>
      <c r="D211">
        <v>2399</v>
      </c>
      <c r="E211">
        <v>25718</v>
      </c>
      <c r="F211">
        <v>357</v>
      </c>
      <c r="G211">
        <v>50896</v>
      </c>
      <c r="H211">
        <v>253.213930348258</v>
      </c>
    </row>
    <row r="212" spans="1:8" x14ac:dyDescent="0.2">
      <c r="A212">
        <v>202</v>
      </c>
      <c r="B212">
        <v>45</v>
      </c>
      <c r="C212">
        <v>80</v>
      </c>
      <c r="D212">
        <v>2407</v>
      </c>
      <c r="E212">
        <v>25820</v>
      </c>
      <c r="F212">
        <v>260</v>
      </c>
      <c r="G212">
        <v>51156</v>
      </c>
      <c r="H212">
        <v>253.24752475247499</v>
      </c>
    </row>
    <row r="213" spans="1:8" x14ac:dyDescent="0.2">
      <c r="A213">
        <v>203</v>
      </c>
      <c r="B213">
        <v>45</v>
      </c>
      <c r="C213">
        <v>80</v>
      </c>
      <c r="D213">
        <v>2408</v>
      </c>
      <c r="E213">
        <v>25888</v>
      </c>
      <c r="F213">
        <v>86</v>
      </c>
      <c r="G213">
        <v>51242</v>
      </c>
      <c r="H213">
        <v>252.42364532019701</v>
      </c>
    </row>
    <row r="214" spans="1:8" x14ac:dyDescent="0.2">
      <c r="A214">
        <v>204</v>
      </c>
      <c r="B214">
        <v>45</v>
      </c>
      <c r="C214">
        <v>80</v>
      </c>
      <c r="D214">
        <v>2409</v>
      </c>
      <c r="E214">
        <v>26011</v>
      </c>
      <c r="F214">
        <v>171</v>
      </c>
      <c r="G214">
        <v>51413</v>
      </c>
      <c r="H214">
        <v>252.02450980392101</v>
      </c>
    </row>
    <row r="215" spans="1:8" x14ac:dyDescent="0.2">
      <c r="A215">
        <v>205</v>
      </c>
      <c r="B215">
        <v>45</v>
      </c>
      <c r="C215">
        <v>80</v>
      </c>
      <c r="D215">
        <v>2409</v>
      </c>
      <c r="E215">
        <v>26055</v>
      </c>
      <c r="F215">
        <v>91</v>
      </c>
      <c r="G215">
        <v>51504</v>
      </c>
      <c r="H215">
        <v>251.239024390243</v>
      </c>
    </row>
    <row r="216" spans="1:8" x14ac:dyDescent="0.2">
      <c r="A216">
        <v>206</v>
      </c>
      <c r="B216">
        <v>45</v>
      </c>
      <c r="C216">
        <v>80</v>
      </c>
      <c r="D216">
        <v>2416</v>
      </c>
      <c r="E216">
        <v>26279</v>
      </c>
      <c r="F216">
        <v>331</v>
      </c>
      <c r="G216">
        <v>51835</v>
      </c>
      <c r="H216">
        <v>251.626213592233</v>
      </c>
    </row>
    <row r="217" spans="1:8" x14ac:dyDescent="0.2">
      <c r="A217">
        <v>207</v>
      </c>
      <c r="B217">
        <v>45</v>
      </c>
      <c r="C217">
        <v>80</v>
      </c>
      <c r="D217">
        <v>2418</v>
      </c>
      <c r="E217">
        <v>26355</v>
      </c>
      <c r="F217">
        <v>154</v>
      </c>
      <c r="G217">
        <v>51989</v>
      </c>
      <c r="H217">
        <v>251.15458937197999</v>
      </c>
    </row>
    <row r="218" spans="1:8" x14ac:dyDescent="0.2">
      <c r="A218">
        <v>208</v>
      </c>
      <c r="B218">
        <v>45</v>
      </c>
      <c r="C218">
        <v>80</v>
      </c>
      <c r="D218">
        <v>2420</v>
      </c>
      <c r="E218">
        <v>26389</v>
      </c>
      <c r="F218">
        <v>103</v>
      </c>
      <c r="G218">
        <v>52092</v>
      </c>
      <c r="H218">
        <v>250.442307692307</v>
      </c>
    </row>
    <row r="219" spans="1:8" x14ac:dyDescent="0.2">
      <c r="A219">
        <v>209</v>
      </c>
      <c r="B219">
        <v>45</v>
      </c>
      <c r="C219">
        <v>80</v>
      </c>
      <c r="D219">
        <v>2425</v>
      </c>
      <c r="E219">
        <v>26526</v>
      </c>
      <c r="F219">
        <v>138</v>
      </c>
      <c r="G219">
        <v>52230</v>
      </c>
      <c r="H219">
        <v>249.90430622009501</v>
      </c>
    </row>
    <row r="220" spans="1:8" x14ac:dyDescent="0.2">
      <c r="A220">
        <v>210</v>
      </c>
      <c r="B220">
        <v>45</v>
      </c>
      <c r="C220">
        <v>80</v>
      </c>
      <c r="D220">
        <v>2431</v>
      </c>
      <c r="E220">
        <v>26646</v>
      </c>
      <c r="F220">
        <v>180</v>
      </c>
      <c r="G220">
        <v>52410</v>
      </c>
      <c r="H220">
        <v>249.57142857142799</v>
      </c>
    </row>
    <row r="221" spans="1:8" x14ac:dyDescent="0.2">
      <c r="A221">
        <v>211</v>
      </c>
      <c r="B221">
        <v>45</v>
      </c>
      <c r="C221">
        <v>80</v>
      </c>
      <c r="D221">
        <v>2431</v>
      </c>
      <c r="E221">
        <v>26654</v>
      </c>
      <c r="F221">
        <v>58</v>
      </c>
      <c r="G221">
        <v>52468</v>
      </c>
      <c r="H221">
        <v>248.663507109004</v>
      </c>
    </row>
    <row r="222" spans="1:8" x14ac:dyDescent="0.2">
      <c r="A222">
        <v>212</v>
      </c>
      <c r="B222">
        <v>45</v>
      </c>
      <c r="C222">
        <v>80</v>
      </c>
      <c r="D222">
        <v>2432</v>
      </c>
      <c r="E222">
        <v>26696</v>
      </c>
      <c r="F222">
        <v>104</v>
      </c>
      <c r="G222">
        <v>52572</v>
      </c>
      <c r="H222">
        <v>247.98113207547101</v>
      </c>
    </row>
    <row r="223" spans="1:8" x14ac:dyDescent="0.2">
      <c r="A223">
        <v>213</v>
      </c>
      <c r="B223">
        <v>45</v>
      </c>
      <c r="C223">
        <v>80</v>
      </c>
      <c r="D223">
        <v>2436</v>
      </c>
      <c r="E223">
        <v>26790</v>
      </c>
      <c r="F223">
        <v>199</v>
      </c>
      <c r="G223">
        <v>52771</v>
      </c>
      <c r="H223">
        <v>247.75117370891999</v>
      </c>
    </row>
    <row r="224" spans="1:8" x14ac:dyDescent="0.2">
      <c r="A224">
        <v>214</v>
      </c>
      <c r="B224">
        <v>45</v>
      </c>
      <c r="C224">
        <v>80</v>
      </c>
      <c r="D224">
        <v>2439</v>
      </c>
      <c r="E224">
        <v>26826</v>
      </c>
      <c r="F224">
        <v>129</v>
      </c>
      <c r="G224">
        <v>52900</v>
      </c>
      <c r="H224">
        <v>247.19626168224201</v>
      </c>
    </row>
    <row r="225" spans="1:8" x14ac:dyDescent="0.2">
      <c r="A225">
        <v>215</v>
      </c>
      <c r="B225">
        <v>45</v>
      </c>
      <c r="C225">
        <v>80</v>
      </c>
      <c r="D225">
        <v>2440</v>
      </c>
      <c r="E225">
        <v>26848</v>
      </c>
      <c r="F225">
        <v>138</v>
      </c>
      <c r="G225">
        <v>53038</v>
      </c>
      <c r="H225">
        <v>246.68837209302299</v>
      </c>
    </row>
    <row r="226" spans="1:8" x14ac:dyDescent="0.2">
      <c r="A226">
        <v>216</v>
      </c>
      <c r="B226">
        <v>45</v>
      </c>
      <c r="C226">
        <v>80</v>
      </c>
      <c r="D226">
        <v>2441</v>
      </c>
      <c r="E226">
        <v>26965</v>
      </c>
      <c r="F226">
        <v>164</v>
      </c>
      <c r="G226">
        <v>53202</v>
      </c>
      <c r="H226">
        <v>246.305555555555</v>
      </c>
    </row>
    <row r="227" spans="1:8" x14ac:dyDescent="0.2">
      <c r="A227">
        <v>217</v>
      </c>
      <c r="B227">
        <v>45</v>
      </c>
      <c r="C227">
        <v>80</v>
      </c>
      <c r="D227">
        <v>2441</v>
      </c>
      <c r="E227">
        <v>27106</v>
      </c>
      <c r="F227">
        <v>221</v>
      </c>
      <c r="G227">
        <v>53423</v>
      </c>
      <c r="H227">
        <v>246.18894009216501</v>
      </c>
    </row>
    <row r="228" spans="1:8" x14ac:dyDescent="0.2">
      <c r="A228">
        <v>218</v>
      </c>
      <c r="B228">
        <v>45</v>
      </c>
      <c r="C228">
        <v>80</v>
      </c>
      <c r="D228">
        <v>2443</v>
      </c>
      <c r="E228">
        <v>27258</v>
      </c>
      <c r="F228">
        <v>445</v>
      </c>
      <c r="G228">
        <v>53868</v>
      </c>
      <c r="H228">
        <v>247.10091743119199</v>
      </c>
    </row>
    <row r="229" spans="1:8" x14ac:dyDescent="0.2">
      <c r="A229">
        <v>219</v>
      </c>
      <c r="B229">
        <v>45</v>
      </c>
      <c r="C229">
        <v>80</v>
      </c>
      <c r="D229">
        <v>2446</v>
      </c>
      <c r="E229">
        <v>27371</v>
      </c>
      <c r="F229">
        <v>195</v>
      </c>
      <c r="G229">
        <v>54063</v>
      </c>
      <c r="H229">
        <v>246.86301369863</v>
      </c>
    </row>
    <row r="230" spans="1:8" x14ac:dyDescent="0.2">
      <c r="A230">
        <v>220</v>
      </c>
      <c r="B230">
        <v>45</v>
      </c>
      <c r="C230">
        <v>80</v>
      </c>
      <c r="D230">
        <v>2450</v>
      </c>
      <c r="E230">
        <v>27415</v>
      </c>
      <c r="F230">
        <v>88</v>
      </c>
      <c r="G230">
        <v>54151</v>
      </c>
      <c r="H230">
        <v>246.14090909090899</v>
      </c>
    </row>
    <row r="231" spans="1:8" x14ac:dyDescent="0.2">
      <c r="A231">
        <v>221</v>
      </c>
      <c r="B231">
        <v>45</v>
      </c>
      <c r="C231">
        <v>80</v>
      </c>
      <c r="D231">
        <v>2452</v>
      </c>
      <c r="E231">
        <v>27565</v>
      </c>
      <c r="F231">
        <v>309</v>
      </c>
      <c r="G231">
        <v>54460</v>
      </c>
      <c r="H231">
        <v>246.425339366515</v>
      </c>
    </row>
    <row r="232" spans="1:8" x14ac:dyDescent="0.2">
      <c r="A232">
        <v>222</v>
      </c>
      <c r="B232">
        <v>45</v>
      </c>
      <c r="C232">
        <v>80</v>
      </c>
      <c r="D232">
        <v>2453</v>
      </c>
      <c r="E232">
        <v>27683</v>
      </c>
      <c r="F232">
        <v>245</v>
      </c>
      <c r="G232">
        <v>54705</v>
      </c>
      <c r="H232">
        <v>246.418918918918</v>
      </c>
    </row>
    <row r="233" spans="1:8" x14ac:dyDescent="0.2">
      <c r="A233">
        <v>223</v>
      </c>
      <c r="B233">
        <v>45</v>
      </c>
      <c r="C233">
        <v>80</v>
      </c>
      <c r="D233">
        <v>2455</v>
      </c>
      <c r="E233">
        <v>27843</v>
      </c>
      <c r="F233">
        <v>242</v>
      </c>
      <c r="G233">
        <v>54947</v>
      </c>
      <c r="H233">
        <v>246.39910313901299</v>
      </c>
    </row>
    <row r="234" spans="1:8" x14ac:dyDescent="0.2">
      <c r="A234">
        <v>224</v>
      </c>
      <c r="B234">
        <v>45</v>
      </c>
      <c r="C234">
        <v>80</v>
      </c>
      <c r="D234">
        <v>2459</v>
      </c>
      <c r="E234">
        <v>28066</v>
      </c>
      <c r="F234">
        <v>355</v>
      </c>
      <c r="G234">
        <v>55302</v>
      </c>
      <c r="H234">
        <v>246.88392857142799</v>
      </c>
    </row>
    <row r="235" spans="1:8" x14ac:dyDescent="0.2">
      <c r="A235">
        <v>225</v>
      </c>
      <c r="B235">
        <v>45</v>
      </c>
      <c r="C235">
        <v>80</v>
      </c>
      <c r="D235">
        <v>2460</v>
      </c>
      <c r="E235">
        <v>28089</v>
      </c>
      <c r="F235">
        <v>201</v>
      </c>
      <c r="G235">
        <v>55503</v>
      </c>
      <c r="H235">
        <v>246.68</v>
      </c>
    </row>
    <row r="236" spans="1:8" x14ac:dyDescent="0.2">
      <c r="A236">
        <v>226</v>
      </c>
      <c r="B236">
        <v>45</v>
      </c>
      <c r="C236">
        <v>80</v>
      </c>
      <c r="D236">
        <v>2462</v>
      </c>
      <c r="E236">
        <v>28159</v>
      </c>
      <c r="F236">
        <v>189</v>
      </c>
      <c r="G236">
        <v>55692</v>
      </c>
      <c r="H236">
        <v>246.42477876106099</v>
      </c>
    </row>
    <row r="237" spans="1:8" x14ac:dyDescent="0.2">
      <c r="A237">
        <v>227</v>
      </c>
      <c r="B237">
        <v>45</v>
      </c>
      <c r="C237">
        <v>80</v>
      </c>
      <c r="D237">
        <v>2466</v>
      </c>
      <c r="E237">
        <v>28211</v>
      </c>
      <c r="F237">
        <v>123</v>
      </c>
      <c r="G237">
        <v>55815</v>
      </c>
      <c r="H237">
        <v>245.881057268722</v>
      </c>
    </row>
    <row r="238" spans="1:8" x14ac:dyDescent="0.2">
      <c r="A238">
        <v>228</v>
      </c>
      <c r="B238">
        <v>45</v>
      </c>
      <c r="C238">
        <v>80</v>
      </c>
      <c r="D238">
        <v>2468</v>
      </c>
      <c r="E238">
        <v>28311</v>
      </c>
      <c r="F238">
        <v>233</v>
      </c>
      <c r="G238">
        <v>56048</v>
      </c>
      <c r="H238">
        <v>245.824561403508</v>
      </c>
    </row>
    <row r="239" spans="1:8" x14ac:dyDescent="0.2">
      <c r="A239">
        <v>229</v>
      </c>
      <c r="B239">
        <v>45</v>
      </c>
      <c r="C239">
        <v>80</v>
      </c>
      <c r="D239">
        <v>2469</v>
      </c>
      <c r="E239">
        <v>28600</v>
      </c>
      <c r="F239">
        <v>350</v>
      </c>
      <c r="G239">
        <v>56398</v>
      </c>
      <c r="H239">
        <v>246.27947598253201</v>
      </c>
    </row>
    <row r="240" spans="1:8" x14ac:dyDescent="0.2">
      <c r="A240">
        <v>230</v>
      </c>
      <c r="B240">
        <v>45</v>
      </c>
      <c r="C240">
        <v>80</v>
      </c>
      <c r="D240">
        <v>2470</v>
      </c>
      <c r="E240">
        <v>28663</v>
      </c>
      <c r="F240">
        <v>131</v>
      </c>
      <c r="G240">
        <v>56529</v>
      </c>
      <c r="H240">
        <v>245.778260869565</v>
      </c>
    </row>
    <row r="241" spans="1:8" x14ac:dyDescent="0.2">
      <c r="A241">
        <v>231</v>
      </c>
      <c r="B241">
        <v>45</v>
      </c>
      <c r="C241">
        <v>80</v>
      </c>
      <c r="D241">
        <v>2478</v>
      </c>
      <c r="E241">
        <v>28745</v>
      </c>
      <c r="F241">
        <v>212</v>
      </c>
      <c r="G241">
        <v>56741</v>
      </c>
      <c r="H241">
        <v>245.63203463203399</v>
      </c>
    </row>
    <row r="242" spans="1:8" x14ac:dyDescent="0.2">
      <c r="A242">
        <v>232</v>
      </c>
      <c r="B242">
        <v>45</v>
      </c>
      <c r="C242">
        <v>80</v>
      </c>
      <c r="D242">
        <v>2486</v>
      </c>
      <c r="E242">
        <v>28830</v>
      </c>
      <c r="F242">
        <v>134</v>
      </c>
      <c r="G242">
        <v>56875</v>
      </c>
      <c r="H242">
        <v>245.15086206896501</v>
      </c>
    </row>
    <row r="243" spans="1:8" x14ac:dyDescent="0.2">
      <c r="A243">
        <v>233</v>
      </c>
      <c r="B243">
        <v>45</v>
      </c>
      <c r="C243">
        <v>80</v>
      </c>
      <c r="D243">
        <v>2490</v>
      </c>
      <c r="E243">
        <v>28878</v>
      </c>
      <c r="F243">
        <v>55</v>
      </c>
      <c r="G243">
        <v>56930</v>
      </c>
      <c r="H243">
        <v>244.334763948497</v>
      </c>
    </row>
    <row r="244" spans="1:8" x14ac:dyDescent="0.2">
      <c r="A244">
        <v>234</v>
      </c>
      <c r="B244">
        <v>45</v>
      </c>
      <c r="C244">
        <v>80</v>
      </c>
      <c r="D244">
        <v>2492</v>
      </c>
      <c r="E244">
        <v>28916</v>
      </c>
      <c r="F244">
        <v>128</v>
      </c>
      <c r="G244">
        <v>57058</v>
      </c>
      <c r="H244">
        <v>243.83760683760599</v>
      </c>
    </row>
    <row r="245" spans="1:8" x14ac:dyDescent="0.2">
      <c r="A245">
        <v>235</v>
      </c>
      <c r="B245">
        <v>45</v>
      </c>
      <c r="C245">
        <v>80</v>
      </c>
      <c r="D245">
        <v>2505</v>
      </c>
      <c r="E245">
        <v>29236</v>
      </c>
      <c r="F245">
        <v>286</v>
      </c>
      <c r="G245">
        <v>57344</v>
      </c>
      <c r="H245">
        <v>244.01702127659499</v>
      </c>
    </row>
    <row r="246" spans="1:8" x14ac:dyDescent="0.2">
      <c r="A246">
        <v>236</v>
      </c>
      <c r="B246">
        <v>45</v>
      </c>
      <c r="C246">
        <v>80</v>
      </c>
      <c r="D246">
        <v>2511</v>
      </c>
      <c r="E246">
        <v>29355</v>
      </c>
      <c r="F246">
        <v>175</v>
      </c>
      <c r="G246">
        <v>57519</v>
      </c>
      <c r="H246">
        <v>243.72457627118601</v>
      </c>
    </row>
    <row r="247" spans="1:8" x14ac:dyDescent="0.2">
      <c r="A247">
        <v>237</v>
      </c>
      <c r="B247">
        <v>45</v>
      </c>
      <c r="C247">
        <v>80</v>
      </c>
      <c r="D247">
        <v>2518</v>
      </c>
      <c r="E247">
        <v>29818</v>
      </c>
      <c r="F247">
        <v>740</v>
      </c>
      <c r="G247">
        <v>58259</v>
      </c>
      <c r="H247">
        <v>245.818565400843</v>
      </c>
    </row>
    <row r="248" spans="1:8" x14ac:dyDescent="0.2">
      <c r="A248">
        <v>238</v>
      </c>
      <c r="B248">
        <v>45</v>
      </c>
      <c r="C248">
        <v>80</v>
      </c>
      <c r="D248">
        <v>2519</v>
      </c>
      <c r="E248">
        <v>29920</v>
      </c>
      <c r="F248">
        <v>203</v>
      </c>
      <c r="G248">
        <v>58462</v>
      </c>
      <c r="H248">
        <v>245.638655462184</v>
      </c>
    </row>
    <row r="249" spans="1:8" x14ac:dyDescent="0.2">
      <c r="A249">
        <v>239</v>
      </c>
      <c r="B249">
        <v>45</v>
      </c>
      <c r="C249">
        <v>80</v>
      </c>
      <c r="D249">
        <v>2522</v>
      </c>
      <c r="E249">
        <v>29924</v>
      </c>
      <c r="F249">
        <v>76</v>
      </c>
      <c r="G249">
        <v>58538</v>
      </c>
      <c r="H249">
        <v>244.92887029288701</v>
      </c>
    </row>
    <row r="250" spans="1:8" x14ac:dyDescent="0.2">
      <c r="A250">
        <v>240</v>
      </c>
      <c r="B250">
        <v>45</v>
      </c>
      <c r="C250">
        <v>80</v>
      </c>
      <c r="D250">
        <v>2524</v>
      </c>
      <c r="E250">
        <v>29926</v>
      </c>
      <c r="F250">
        <v>79</v>
      </c>
      <c r="G250">
        <v>58617</v>
      </c>
      <c r="H250">
        <v>244.23750000000001</v>
      </c>
    </row>
    <row r="251" spans="1:8" x14ac:dyDescent="0.2">
      <c r="A251">
        <v>241</v>
      </c>
      <c r="B251">
        <v>45</v>
      </c>
      <c r="C251">
        <v>80</v>
      </c>
      <c r="D251">
        <v>2525</v>
      </c>
      <c r="E251">
        <v>29942</v>
      </c>
      <c r="F251">
        <v>103</v>
      </c>
      <c r="G251">
        <v>58720</v>
      </c>
      <c r="H251">
        <v>243.65145228215701</v>
      </c>
    </row>
    <row r="252" spans="1:8" x14ac:dyDescent="0.2">
      <c r="A252">
        <v>242</v>
      </c>
      <c r="B252">
        <v>45</v>
      </c>
      <c r="C252">
        <v>80</v>
      </c>
      <c r="D252">
        <v>2531</v>
      </c>
      <c r="E252">
        <v>30036</v>
      </c>
      <c r="F252">
        <v>96</v>
      </c>
      <c r="G252">
        <v>58816</v>
      </c>
      <c r="H252">
        <v>243.04132231404901</v>
      </c>
    </row>
    <row r="253" spans="1:8" x14ac:dyDescent="0.2">
      <c r="A253">
        <v>243</v>
      </c>
      <c r="B253">
        <v>45</v>
      </c>
      <c r="C253">
        <v>80</v>
      </c>
      <c r="D253">
        <v>2532</v>
      </c>
      <c r="E253">
        <v>30230</v>
      </c>
      <c r="F253">
        <v>222</v>
      </c>
      <c r="G253">
        <v>59038</v>
      </c>
      <c r="H253">
        <v>242.95473251028801</v>
      </c>
    </row>
    <row r="254" spans="1:8" x14ac:dyDescent="0.2">
      <c r="A254">
        <v>244</v>
      </c>
      <c r="B254">
        <v>45</v>
      </c>
      <c r="C254">
        <v>80</v>
      </c>
      <c r="D254">
        <v>2532</v>
      </c>
      <c r="E254">
        <v>30271</v>
      </c>
      <c r="F254">
        <v>80</v>
      </c>
      <c r="G254">
        <v>59118</v>
      </c>
      <c r="H254">
        <v>242.286885245901</v>
      </c>
    </row>
    <row r="255" spans="1:8" x14ac:dyDescent="0.2">
      <c r="A255">
        <v>245</v>
      </c>
      <c r="B255">
        <v>45</v>
      </c>
      <c r="C255">
        <v>80</v>
      </c>
      <c r="D255">
        <v>2533</v>
      </c>
      <c r="E255">
        <v>30304</v>
      </c>
      <c r="F255">
        <v>129</v>
      </c>
      <c r="G255">
        <v>59247</v>
      </c>
      <c r="H255">
        <v>241.824489795918</v>
      </c>
    </row>
    <row r="256" spans="1:8" x14ac:dyDescent="0.2">
      <c r="A256">
        <v>246</v>
      </c>
      <c r="B256">
        <v>45</v>
      </c>
      <c r="C256">
        <v>80</v>
      </c>
      <c r="D256">
        <v>2538</v>
      </c>
      <c r="E256">
        <v>30385</v>
      </c>
      <c r="F256">
        <v>135</v>
      </c>
      <c r="G256">
        <v>59382</v>
      </c>
      <c r="H256">
        <v>241.39024390243901</v>
      </c>
    </row>
    <row r="257" spans="1:8" x14ac:dyDescent="0.2">
      <c r="A257">
        <v>247</v>
      </c>
      <c r="B257">
        <v>45</v>
      </c>
      <c r="C257">
        <v>80</v>
      </c>
      <c r="D257">
        <v>2540</v>
      </c>
      <c r="E257">
        <v>30483</v>
      </c>
      <c r="F257">
        <v>322</v>
      </c>
      <c r="G257">
        <v>59704</v>
      </c>
      <c r="H257">
        <v>241.71659919028301</v>
      </c>
    </row>
    <row r="258" spans="1:8" x14ac:dyDescent="0.2">
      <c r="A258">
        <v>248</v>
      </c>
      <c r="B258">
        <v>45</v>
      </c>
      <c r="C258">
        <v>80</v>
      </c>
      <c r="D258">
        <v>2541</v>
      </c>
      <c r="E258">
        <v>30649</v>
      </c>
      <c r="F258">
        <v>241</v>
      </c>
      <c r="G258">
        <v>59945</v>
      </c>
      <c r="H258">
        <v>241.71370967741899</v>
      </c>
    </row>
    <row r="259" spans="1:8" x14ac:dyDescent="0.2">
      <c r="A259">
        <v>249</v>
      </c>
      <c r="B259">
        <v>45</v>
      </c>
      <c r="C259">
        <v>80</v>
      </c>
      <c r="D259">
        <v>2553</v>
      </c>
      <c r="E259">
        <v>30931</v>
      </c>
      <c r="F259">
        <v>281</v>
      </c>
      <c r="G259">
        <v>60226</v>
      </c>
      <c r="H259">
        <v>241.87148594377501</v>
      </c>
    </row>
    <row r="260" spans="1:8" x14ac:dyDescent="0.2">
      <c r="A260">
        <v>250</v>
      </c>
      <c r="B260">
        <v>45</v>
      </c>
      <c r="C260">
        <v>80</v>
      </c>
      <c r="D260">
        <v>2553</v>
      </c>
      <c r="E260">
        <v>31003</v>
      </c>
      <c r="F260">
        <v>108</v>
      </c>
      <c r="G260">
        <v>60334</v>
      </c>
      <c r="H260">
        <v>241.33600000000001</v>
      </c>
    </row>
    <row r="261" spans="1:8" x14ac:dyDescent="0.2">
      <c r="A261">
        <v>251</v>
      </c>
      <c r="B261">
        <v>45</v>
      </c>
      <c r="C261">
        <v>80</v>
      </c>
      <c r="D261">
        <v>2562</v>
      </c>
      <c r="E261">
        <v>31120</v>
      </c>
      <c r="F261">
        <v>227</v>
      </c>
      <c r="G261">
        <v>60561</v>
      </c>
      <c r="H261">
        <v>241.27888446215101</v>
      </c>
    </row>
    <row r="262" spans="1:8" x14ac:dyDescent="0.2">
      <c r="A262">
        <v>252</v>
      </c>
      <c r="B262">
        <v>45</v>
      </c>
      <c r="C262">
        <v>80</v>
      </c>
      <c r="D262">
        <v>2566</v>
      </c>
      <c r="E262">
        <v>31177</v>
      </c>
      <c r="F262">
        <v>91</v>
      </c>
      <c r="G262">
        <v>60652</v>
      </c>
      <c r="H262">
        <v>240.68253968253899</v>
      </c>
    </row>
    <row r="263" spans="1:8" x14ac:dyDescent="0.2">
      <c r="A263">
        <v>253</v>
      </c>
      <c r="B263">
        <v>45</v>
      </c>
      <c r="C263">
        <v>80</v>
      </c>
      <c r="D263">
        <v>2567</v>
      </c>
      <c r="E263">
        <v>31257</v>
      </c>
      <c r="F263">
        <v>171</v>
      </c>
      <c r="G263">
        <v>60823</v>
      </c>
      <c r="H263">
        <v>240.407114624505</v>
      </c>
    </row>
    <row r="264" spans="1:8" x14ac:dyDescent="0.2">
      <c r="A264">
        <v>254</v>
      </c>
      <c r="B264">
        <v>45</v>
      </c>
      <c r="C264">
        <v>80</v>
      </c>
      <c r="D264">
        <v>2571</v>
      </c>
      <c r="E264">
        <v>31407</v>
      </c>
      <c r="F264">
        <v>344</v>
      </c>
      <c r="G264">
        <v>61167</v>
      </c>
      <c r="H264">
        <v>240.81496062992099</v>
      </c>
    </row>
    <row r="265" spans="1:8" x14ac:dyDescent="0.2">
      <c r="A265">
        <v>255</v>
      </c>
      <c r="B265">
        <v>45</v>
      </c>
      <c r="C265">
        <v>80</v>
      </c>
      <c r="D265">
        <v>2575</v>
      </c>
      <c r="E265">
        <v>31483</v>
      </c>
      <c r="F265">
        <v>254</v>
      </c>
      <c r="G265">
        <v>61421</v>
      </c>
      <c r="H265">
        <v>240.86666666666599</v>
      </c>
    </row>
    <row r="266" spans="1:8" x14ac:dyDescent="0.2">
      <c r="A266">
        <v>256</v>
      </c>
      <c r="B266">
        <v>45</v>
      </c>
      <c r="C266">
        <v>80</v>
      </c>
      <c r="D266">
        <v>2577</v>
      </c>
      <c r="E266">
        <v>31573</v>
      </c>
      <c r="F266">
        <v>215</v>
      </c>
      <c r="G266">
        <v>61636</v>
      </c>
      <c r="H266">
        <v>240.765625</v>
      </c>
    </row>
    <row r="267" spans="1:8" x14ac:dyDescent="0.2">
      <c r="A267">
        <v>257</v>
      </c>
      <c r="B267">
        <v>45</v>
      </c>
      <c r="C267">
        <v>80</v>
      </c>
      <c r="D267">
        <v>2580</v>
      </c>
      <c r="E267">
        <v>31650</v>
      </c>
      <c r="F267">
        <v>128</v>
      </c>
      <c r="G267">
        <v>61764</v>
      </c>
      <c r="H267">
        <v>240.32684824902699</v>
      </c>
    </row>
    <row r="268" spans="1:8" x14ac:dyDescent="0.2">
      <c r="A268">
        <v>258</v>
      </c>
      <c r="B268">
        <v>45</v>
      </c>
      <c r="C268">
        <v>80</v>
      </c>
      <c r="D268">
        <v>2586</v>
      </c>
      <c r="E268">
        <v>31787</v>
      </c>
      <c r="F268">
        <v>319</v>
      </c>
      <c r="G268">
        <v>62083</v>
      </c>
      <c r="H268">
        <v>240.63178294573601</v>
      </c>
    </row>
    <row r="269" spans="1:8" x14ac:dyDescent="0.2">
      <c r="A269">
        <v>259</v>
      </c>
      <c r="B269">
        <v>45</v>
      </c>
      <c r="C269">
        <v>80</v>
      </c>
      <c r="D269">
        <v>2600</v>
      </c>
      <c r="E269">
        <v>32184</v>
      </c>
      <c r="F269">
        <v>548</v>
      </c>
      <c r="G269">
        <v>62631</v>
      </c>
      <c r="H269">
        <v>241.81853281853199</v>
      </c>
    </row>
    <row r="270" spans="1:8" x14ac:dyDescent="0.2">
      <c r="A270">
        <v>260</v>
      </c>
      <c r="B270">
        <v>45</v>
      </c>
      <c r="C270">
        <v>80</v>
      </c>
      <c r="D270">
        <v>2610</v>
      </c>
      <c r="E270">
        <v>32254</v>
      </c>
      <c r="F270">
        <v>137</v>
      </c>
      <c r="G270">
        <v>62768</v>
      </c>
      <c r="H270">
        <v>241.415384615384</v>
      </c>
    </row>
    <row r="271" spans="1:8" x14ac:dyDescent="0.2">
      <c r="A271">
        <v>261</v>
      </c>
      <c r="B271">
        <v>45</v>
      </c>
      <c r="C271">
        <v>80</v>
      </c>
      <c r="D271">
        <v>2612</v>
      </c>
      <c r="E271">
        <v>32375</v>
      </c>
      <c r="F271">
        <v>251</v>
      </c>
      <c r="G271">
        <v>63019</v>
      </c>
      <c r="H271">
        <v>241.452107279693</v>
      </c>
    </row>
    <row r="272" spans="1:8" x14ac:dyDescent="0.2">
      <c r="A272">
        <v>262</v>
      </c>
      <c r="B272">
        <v>45</v>
      </c>
      <c r="C272">
        <v>80</v>
      </c>
      <c r="D272">
        <v>2615</v>
      </c>
      <c r="E272">
        <v>32490</v>
      </c>
      <c r="F272">
        <v>168</v>
      </c>
      <c r="G272">
        <v>63187</v>
      </c>
      <c r="H272">
        <v>241.17175572519</v>
      </c>
    </row>
    <row r="273" spans="1:8" x14ac:dyDescent="0.2">
      <c r="A273">
        <v>263</v>
      </c>
      <c r="B273">
        <v>45</v>
      </c>
      <c r="C273">
        <v>80</v>
      </c>
      <c r="D273">
        <v>2622</v>
      </c>
      <c r="E273">
        <v>32618</v>
      </c>
      <c r="F273">
        <v>265</v>
      </c>
      <c r="G273">
        <v>63452</v>
      </c>
      <c r="H273">
        <v>241.26235741444799</v>
      </c>
    </row>
    <row r="274" spans="1:8" x14ac:dyDescent="0.2">
      <c r="A274">
        <v>264</v>
      </c>
      <c r="B274">
        <v>45</v>
      </c>
      <c r="C274">
        <v>80</v>
      </c>
      <c r="D274">
        <v>2626</v>
      </c>
      <c r="E274">
        <v>32764</v>
      </c>
      <c r="F274">
        <v>359</v>
      </c>
      <c r="G274">
        <v>63811</v>
      </c>
      <c r="H274">
        <v>241.708333333333</v>
      </c>
    </row>
    <row r="275" spans="1:8" x14ac:dyDescent="0.2">
      <c r="A275">
        <v>265</v>
      </c>
      <c r="B275">
        <v>45</v>
      </c>
      <c r="C275">
        <v>80</v>
      </c>
      <c r="D275">
        <v>2630</v>
      </c>
      <c r="E275">
        <v>32856</v>
      </c>
      <c r="F275">
        <v>111</v>
      </c>
      <c r="G275">
        <v>63922</v>
      </c>
      <c r="H275">
        <v>241.215094339622</v>
      </c>
    </row>
    <row r="276" spans="1:8" x14ac:dyDescent="0.2">
      <c r="A276">
        <v>266</v>
      </c>
      <c r="B276">
        <v>45</v>
      </c>
      <c r="C276">
        <v>80</v>
      </c>
      <c r="D276">
        <v>2637</v>
      </c>
      <c r="E276">
        <v>32886</v>
      </c>
      <c r="F276">
        <v>113</v>
      </c>
      <c r="G276">
        <v>64035</v>
      </c>
      <c r="H276">
        <v>240.733082706766</v>
      </c>
    </row>
    <row r="277" spans="1:8" x14ac:dyDescent="0.2">
      <c r="A277">
        <v>267</v>
      </c>
      <c r="B277">
        <v>45</v>
      </c>
      <c r="C277">
        <v>80</v>
      </c>
      <c r="D277">
        <v>2638</v>
      </c>
      <c r="E277">
        <v>32993</v>
      </c>
      <c r="F277">
        <v>122</v>
      </c>
      <c r="G277">
        <v>64157</v>
      </c>
      <c r="H277">
        <v>240.288389513108</v>
      </c>
    </row>
    <row r="278" spans="1:8" x14ac:dyDescent="0.2">
      <c r="A278">
        <v>268</v>
      </c>
      <c r="B278">
        <v>45</v>
      </c>
      <c r="C278">
        <v>80</v>
      </c>
      <c r="D278">
        <v>2643</v>
      </c>
      <c r="E278">
        <v>33066</v>
      </c>
      <c r="F278">
        <v>135</v>
      </c>
      <c r="G278">
        <v>64292</v>
      </c>
      <c r="H278">
        <v>239.89552238805899</v>
      </c>
    </row>
    <row r="279" spans="1:8" x14ac:dyDescent="0.2">
      <c r="A279">
        <v>269</v>
      </c>
      <c r="B279">
        <v>45</v>
      </c>
      <c r="C279">
        <v>80</v>
      </c>
      <c r="D279">
        <v>2645</v>
      </c>
      <c r="E279">
        <v>33250</v>
      </c>
      <c r="F279">
        <v>343</v>
      </c>
      <c r="G279">
        <v>64635</v>
      </c>
      <c r="H279">
        <v>240.278810408921</v>
      </c>
    </row>
    <row r="280" spans="1:8" x14ac:dyDescent="0.2">
      <c r="A280">
        <v>270</v>
      </c>
      <c r="B280">
        <v>45</v>
      </c>
      <c r="C280">
        <v>80</v>
      </c>
      <c r="D280">
        <v>2654</v>
      </c>
      <c r="E280">
        <v>33312</v>
      </c>
      <c r="F280">
        <v>242</v>
      </c>
      <c r="G280">
        <v>64877</v>
      </c>
      <c r="H280">
        <v>240.28518518518499</v>
      </c>
    </row>
    <row r="281" spans="1:8" x14ac:dyDescent="0.2">
      <c r="A281">
        <v>271</v>
      </c>
      <c r="B281">
        <v>45</v>
      </c>
      <c r="C281">
        <v>80</v>
      </c>
      <c r="D281">
        <v>2662</v>
      </c>
      <c r="E281">
        <v>33467</v>
      </c>
      <c r="F281">
        <v>222</v>
      </c>
      <c r="G281">
        <v>65099</v>
      </c>
      <c r="H281">
        <v>240.217712177121</v>
      </c>
    </row>
    <row r="282" spans="1:8" x14ac:dyDescent="0.2">
      <c r="A282">
        <v>272</v>
      </c>
      <c r="B282">
        <v>45</v>
      </c>
      <c r="C282">
        <v>80</v>
      </c>
      <c r="D282">
        <v>2665</v>
      </c>
      <c r="E282">
        <v>33585</v>
      </c>
      <c r="F282">
        <v>231</v>
      </c>
      <c r="G282">
        <v>65330</v>
      </c>
      <c r="H282">
        <v>240.183823529411</v>
      </c>
    </row>
    <row r="283" spans="1:8" x14ac:dyDescent="0.2">
      <c r="A283">
        <v>273</v>
      </c>
      <c r="B283">
        <v>45</v>
      </c>
      <c r="C283">
        <v>80</v>
      </c>
      <c r="D283">
        <v>2667</v>
      </c>
      <c r="E283">
        <v>33708</v>
      </c>
      <c r="F283">
        <v>214</v>
      </c>
      <c r="G283">
        <v>65544</v>
      </c>
      <c r="H283">
        <v>240.087912087912</v>
      </c>
    </row>
    <row r="284" spans="1:8" x14ac:dyDescent="0.2">
      <c r="A284">
        <v>274</v>
      </c>
      <c r="B284">
        <v>45</v>
      </c>
      <c r="C284">
        <v>80</v>
      </c>
      <c r="D284">
        <v>2667</v>
      </c>
      <c r="E284">
        <v>33767</v>
      </c>
      <c r="F284">
        <v>263</v>
      </c>
      <c r="G284">
        <v>65807</v>
      </c>
      <c r="H284">
        <v>240.171532846715</v>
      </c>
    </row>
    <row r="285" spans="1:8" x14ac:dyDescent="0.2">
      <c r="A285">
        <v>275</v>
      </c>
      <c r="B285">
        <v>45</v>
      </c>
      <c r="C285">
        <v>80</v>
      </c>
      <c r="D285">
        <v>2671</v>
      </c>
      <c r="E285">
        <v>33953</v>
      </c>
      <c r="F285">
        <v>434</v>
      </c>
      <c r="G285">
        <v>66241</v>
      </c>
      <c r="H285">
        <v>240.87636363636301</v>
      </c>
    </row>
    <row r="286" spans="1:8" x14ac:dyDescent="0.2">
      <c r="A286">
        <v>276</v>
      </c>
      <c r="B286">
        <v>45</v>
      </c>
      <c r="C286">
        <v>80</v>
      </c>
      <c r="D286">
        <v>2673</v>
      </c>
      <c r="E286">
        <v>34031</v>
      </c>
      <c r="F286">
        <v>233</v>
      </c>
      <c r="G286">
        <v>66474</v>
      </c>
      <c r="H286">
        <v>240.84782608695599</v>
      </c>
    </row>
    <row r="287" spans="1:8" x14ac:dyDescent="0.2">
      <c r="A287">
        <v>277</v>
      </c>
      <c r="B287">
        <v>45</v>
      </c>
      <c r="C287">
        <v>80</v>
      </c>
      <c r="D287">
        <v>2675</v>
      </c>
      <c r="E287">
        <v>34218</v>
      </c>
      <c r="F287">
        <v>193</v>
      </c>
      <c r="G287">
        <v>66667</v>
      </c>
      <c r="H287">
        <v>240.67509025270701</v>
      </c>
    </row>
    <row r="288" spans="1:8" x14ac:dyDescent="0.2">
      <c r="A288">
        <v>278</v>
      </c>
      <c r="B288">
        <v>45</v>
      </c>
      <c r="C288">
        <v>80</v>
      </c>
      <c r="D288">
        <v>2675</v>
      </c>
      <c r="E288">
        <v>34262</v>
      </c>
      <c r="F288">
        <v>191</v>
      </c>
      <c r="G288">
        <v>66858</v>
      </c>
      <c r="H288">
        <v>240.49640287769699</v>
      </c>
    </row>
    <row r="289" spans="1:8" x14ac:dyDescent="0.2">
      <c r="A289">
        <v>279</v>
      </c>
      <c r="B289">
        <v>45</v>
      </c>
      <c r="C289">
        <v>80</v>
      </c>
      <c r="D289">
        <v>2677</v>
      </c>
      <c r="E289">
        <v>34340</v>
      </c>
      <c r="F289">
        <v>285</v>
      </c>
      <c r="G289">
        <v>67143</v>
      </c>
      <c r="H289">
        <v>240.655913978494</v>
      </c>
    </row>
    <row r="290" spans="1:8" x14ac:dyDescent="0.2">
      <c r="A290">
        <v>280</v>
      </c>
      <c r="B290">
        <v>45</v>
      </c>
      <c r="C290">
        <v>80</v>
      </c>
      <c r="D290">
        <v>2680</v>
      </c>
      <c r="E290">
        <v>34356</v>
      </c>
      <c r="F290">
        <v>105</v>
      </c>
      <c r="G290">
        <v>67248</v>
      </c>
      <c r="H290">
        <v>240.17142857142801</v>
      </c>
    </row>
    <row r="291" spans="1:8" x14ac:dyDescent="0.2">
      <c r="A291">
        <v>281</v>
      </c>
      <c r="B291">
        <v>45</v>
      </c>
      <c r="C291">
        <v>80</v>
      </c>
      <c r="D291">
        <v>2682</v>
      </c>
      <c r="E291">
        <v>34417</v>
      </c>
      <c r="F291">
        <v>224</v>
      </c>
      <c r="G291">
        <v>67472</v>
      </c>
      <c r="H291">
        <v>240.113879003558</v>
      </c>
    </row>
    <row r="292" spans="1:8" x14ac:dyDescent="0.2">
      <c r="A292">
        <v>282</v>
      </c>
      <c r="B292">
        <v>45</v>
      </c>
      <c r="C292">
        <v>80</v>
      </c>
      <c r="D292">
        <v>2682</v>
      </c>
      <c r="E292">
        <v>34473</v>
      </c>
      <c r="F292">
        <v>197</v>
      </c>
      <c r="G292">
        <v>67669</v>
      </c>
      <c r="H292">
        <v>239.960992907801</v>
      </c>
    </row>
    <row r="293" spans="1:8" x14ac:dyDescent="0.2">
      <c r="A293">
        <v>283</v>
      </c>
      <c r="B293">
        <v>45</v>
      </c>
      <c r="C293">
        <v>80</v>
      </c>
      <c r="D293">
        <v>2689</v>
      </c>
      <c r="E293">
        <v>34701</v>
      </c>
      <c r="F293">
        <v>554</v>
      </c>
      <c r="G293">
        <v>68223</v>
      </c>
      <c r="H293">
        <v>241.07067137809099</v>
      </c>
    </row>
    <row r="294" spans="1:8" x14ac:dyDescent="0.2">
      <c r="A294">
        <v>284</v>
      </c>
      <c r="B294">
        <v>45</v>
      </c>
      <c r="C294">
        <v>80</v>
      </c>
      <c r="D294">
        <v>2701</v>
      </c>
      <c r="E294">
        <v>35358</v>
      </c>
      <c r="F294">
        <v>915</v>
      </c>
      <c r="G294">
        <v>69138</v>
      </c>
      <c r="H294">
        <v>243.44366197183001</v>
      </c>
    </row>
    <row r="295" spans="1:8" x14ac:dyDescent="0.2">
      <c r="A295">
        <v>285</v>
      </c>
      <c r="B295">
        <v>45</v>
      </c>
      <c r="C295">
        <v>80</v>
      </c>
      <c r="D295">
        <v>2706</v>
      </c>
      <c r="E295">
        <v>35398</v>
      </c>
      <c r="F295">
        <v>132</v>
      </c>
      <c r="G295">
        <v>69270</v>
      </c>
      <c r="H295">
        <v>243.052631578947</v>
      </c>
    </row>
    <row r="296" spans="1:8" x14ac:dyDescent="0.2">
      <c r="A296">
        <v>286</v>
      </c>
      <c r="B296">
        <v>45</v>
      </c>
      <c r="C296">
        <v>80</v>
      </c>
      <c r="D296">
        <v>2707</v>
      </c>
      <c r="E296">
        <v>35457</v>
      </c>
      <c r="F296">
        <v>138</v>
      </c>
      <c r="G296">
        <v>69408</v>
      </c>
      <c r="H296">
        <v>242.68531468531401</v>
      </c>
    </row>
    <row r="297" spans="1:8" x14ac:dyDescent="0.2">
      <c r="A297">
        <v>287</v>
      </c>
      <c r="B297">
        <v>45</v>
      </c>
      <c r="C297">
        <v>80</v>
      </c>
      <c r="D297">
        <v>2709</v>
      </c>
      <c r="E297">
        <v>35539</v>
      </c>
      <c r="F297">
        <v>173</v>
      </c>
      <c r="G297">
        <v>69581</v>
      </c>
      <c r="H297">
        <v>242.44250871080101</v>
      </c>
    </row>
    <row r="298" spans="1:8" x14ac:dyDescent="0.2">
      <c r="A298">
        <v>288</v>
      </c>
      <c r="B298">
        <v>45</v>
      </c>
      <c r="C298">
        <v>80</v>
      </c>
      <c r="D298">
        <v>2710</v>
      </c>
      <c r="E298">
        <v>35565</v>
      </c>
      <c r="F298">
        <v>166</v>
      </c>
      <c r="G298">
        <v>69747</v>
      </c>
      <c r="H298">
        <v>242.177083333333</v>
      </c>
    </row>
    <row r="299" spans="1:8" x14ac:dyDescent="0.2">
      <c r="A299">
        <v>289</v>
      </c>
      <c r="B299">
        <v>45</v>
      </c>
      <c r="C299">
        <v>80</v>
      </c>
      <c r="D299">
        <v>2713</v>
      </c>
      <c r="E299">
        <v>35611</v>
      </c>
      <c r="F299">
        <v>148</v>
      </c>
      <c r="G299">
        <v>69895</v>
      </c>
      <c r="H299">
        <v>241.851211072664</v>
      </c>
    </row>
    <row r="300" spans="1:8" x14ac:dyDescent="0.2">
      <c r="A300">
        <v>290</v>
      </c>
      <c r="B300">
        <v>45</v>
      </c>
      <c r="C300">
        <v>80</v>
      </c>
      <c r="D300">
        <v>2715</v>
      </c>
      <c r="E300">
        <v>35684</v>
      </c>
      <c r="F300">
        <v>171</v>
      </c>
      <c r="G300">
        <v>70066</v>
      </c>
      <c r="H300">
        <v>241.60689655172399</v>
      </c>
    </row>
    <row r="301" spans="1:8" x14ac:dyDescent="0.2">
      <c r="A301">
        <v>291</v>
      </c>
      <c r="B301">
        <v>45</v>
      </c>
      <c r="C301">
        <v>80</v>
      </c>
      <c r="D301">
        <v>2718</v>
      </c>
      <c r="E301">
        <v>35771</v>
      </c>
      <c r="F301">
        <v>68</v>
      </c>
      <c r="G301">
        <v>70134</v>
      </c>
      <c r="H301">
        <v>241.01030927835001</v>
      </c>
    </row>
    <row r="302" spans="1:8" x14ac:dyDescent="0.2">
      <c r="A302">
        <v>292</v>
      </c>
      <c r="B302">
        <v>45</v>
      </c>
      <c r="C302">
        <v>80</v>
      </c>
      <c r="D302">
        <v>2726</v>
      </c>
      <c r="E302">
        <v>36152</v>
      </c>
      <c r="F302">
        <v>510</v>
      </c>
      <c r="G302">
        <v>70644</v>
      </c>
      <c r="H302">
        <v>241.93150684931501</v>
      </c>
    </row>
    <row r="303" spans="1:8" x14ac:dyDescent="0.2">
      <c r="A303">
        <v>293</v>
      </c>
      <c r="B303">
        <v>45</v>
      </c>
      <c r="C303">
        <v>80</v>
      </c>
      <c r="D303">
        <v>2730</v>
      </c>
      <c r="E303">
        <v>36279</v>
      </c>
      <c r="F303">
        <v>205</v>
      </c>
      <c r="G303">
        <v>70849</v>
      </c>
      <c r="H303">
        <v>241.805460750853</v>
      </c>
    </row>
    <row r="304" spans="1:8" x14ac:dyDescent="0.2">
      <c r="A304">
        <v>294</v>
      </c>
      <c r="B304">
        <v>45</v>
      </c>
      <c r="C304">
        <v>80</v>
      </c>
      <c r="D304">
        <v>2734</v>
      </c>
      <c r="E304">
        <v>36678</v>
      </c>
      <c r="F304">
        <v>809</v>
      </c>
      <c r="G304">
        <v>71658</v>
      </c>
      <c r="H304">
        <v>243.734693877551</v>
      </c>
    </row>
    <row r="305" spans="1:8" x14ac:dyDescent="0.2">
      <c r="A305">
        <v>295</v>
      </c>
      <c r="B305">
        <v>45</v>
      </c>
      <c r="C305">
        <v>80</v>
      </c>
      <c r="D305">
        <v>2735</v>
      </c>
      <c r="E305">
        <v>36796</v>
      </c>
      <c r="F305">
        <v>340</v>
      </c>
      <c r="G305">
        <v>71998</v>
      </c>
      <c r="H305">
        <v>244.06101694915199</v>
      </c>
    </row>
    <row r="306" spans="1:8" x14ac:dyDescent="0.2">
      <c r="A306">
        <v>296</v>
      </c>
      <c r="B306">
        <v>45</v>
      </c>
      <c r="C306">
        <v>80</v>
      </c>
      <c r="D306">
        <v>2737</v>
      </c>
      <c r="E306">
        <v>36880</v>
      </c>
      <c r="F306">
        <v>218</v>
      </c>
      <c r="G306">
        <v>72216</v>
      </c>
      <c r="H306">
        <v>243.972972972972</v>
      </c>
    </row>
    <row r="307" spans="1:8" x14ac:dyDescent="0.2">
      <c r="A307">
        <v>297</v>
      </c>
      <c r="B307">
        <v>45</v>
      </c>
      <c r="C307">
        <v>80</v>
      </c>
      <c r="D307">
        <v>2745</v>
      </c>
      <c r="E307">
        <v>37034</v>
      </c>
      <c r="F307">
        <v>222</v>
      </c>
      <c r="G307">
        <v>72438</v>
      </c>
      <c r="H307">
        <v>243.89898989898899</v>
      </c>
    </row>
    <row r="308" spans="1:8" x14ac:dyDescent="0.2">
      <c r="A308">
        <v>298</v>
      </c>
      <c r="B308">
        <v>45</v>
      </c>
      <c r="C308">
        <v>80</v>
      </c>
      <c r="D308">
        <v>2753</v>
      </c>
      <c r="E308">
        <v>37159</v>
      </c>
      <c r="F308">
        <v>244</v>
      </c>
      <c r="G308">
        <v>72682</v>
      </c>
      <c r="H308">
        <v>243.89932885906001</v>
      </c>
    </row>
    <row r="309" spans="1:8" x14ac:dyDescent="0.2">
      <c r="A309">
        <v>299</v>
      </c>
      <c r="B309">
        <v>45</v>
      </c>
      <c r="C309">
        <v>80</v>
      </c>
      <c r="D309">
        <v>2753</v>
      </c>
      <c r="E309">
        <v>37159</v>
      </c>
      <c r="F309">
        <v>41</v>
      </c>
      <c r="G309">
        <v>72723</v>
      </c>
      <c r="H309">
        <v>243.220735785953</v>
      </c>
    </row>
    <row r="310" spans="1:8" x14ac:dyDescent="0.2">
      <c r="A310">
        <v>300</v>
      </c>
      <c r="B310">
        <v>45</v>
      </c>
      <c r="C310">
        <v>80</v>
      </c>
      <c r="D310">
        <v>2759</v>
      </c>
      <c r="E310">
        <v>37302</v>
      </c>
      <c r="F310">
        <v>121</v>
      </c>
      <c r="G310">
        <v>72844</v>
      </c>
      <c r="H310">
        <v>242.81333333333299</v>
      </c>
    </row>
    <row r="311" spans="1:8" x14ac:dyDescent="0.2">
      <c r="A311">
        <v>301</v>
      </c>
      <c r="B311">
        <v>45</v>
      </c>
      <c r="C311">
        <v>80</v>
      </c>
      <c r="D311">
        <v>2762</v>
      </c>
      <c r="E311">
        <v>37328</v>
      </c>
      <c r="F311">
        <v>76</v>
      </c>
      <c r="G311">
        <v>72920</v>
      </c>
      <c r="H311">
        <v>242.25913621262401</v>
      </c>
    </row>
    <row r="312" spans="1:8" x14ac:dyDescent="0.2">
      <c r="A312">
        <v>302</v>
      </c>
      <c r="B312">
        <v>45</v>
      </c>
      <c r="C312">
        <v>80</v>
      </c>
      <c r="D312">
        <v>2774</v>
      </c>
      <c r="E312">
        <v>37552</v>
      </c>
      <c r="F312">
        <v>269</v>
      </c>
      <c r="G312">
        <v>73189</v>
      </c>
      <c r="H312">
        <v>242.34768211920499</v>
      </c>
    </row>
    <row r="313" spans="1:8" x14ac:dyDescent="0.2">
      <c r="A313">
        <v>303</v>
      </c>
      <c r="B313">
        <v>45</v>
      </c>
      <c r="C313">
        <v>80</v>
      </c>
      <c r="D313">
        <v>2781</v>
      </c>
      <c r="E313">
        <v>37783</v>
      </c>
      <c r="F313">
        <v>390</v>
      </c>
      <c r="G313">
        <v>73579</v>
      </c>
      <c r="H313">
        <v>242.834983498349</v>
      </c>
    </row>
    <row r="314" spans="1:8" x14ac:dyDescent="0.2">
      <c r="A314">
        <v>304</v>
      </c>
      <c r="B314">
        <v>45</v>
      </c>
      <c r="C314">
        <v>80</v>
      </c>
      <c r="D314">
        <v>2782</v>
      </c>
      <c r="E314">
        <v>37891</v>
      </c>
      <c r="F314">
        <v>232</v>
      </c>
      <c r="G314">
        <v>73811</v>
      </c>
      <c r="H314">
        <v>242.79934210526301</v>
      </c>
    </row>
    <row r="315" spans="1:8" x14ac:dyDescent="0.2">
      <c r="A315">
        <v>305</v>
      </c>
      <c r="B315">
        <v>45</v>
      </c>
      <c r="C315">
        <v>80</v>
      </c>
      <c r="D315">
        <v>2783</v>
      </c>
      <c r="E315">
        <v>37963</v>
      </c>
      <c r="F315">
        <v>130</v>
      </c>
      <c r="G315">
        <v>73941</v>
      </c>
      <c r="H315">
        <v>242.429508196721</v>
      </c>
    </row>
    <row r="316" spans="1:8" x14ac:dyDescent="0.2">
      <c r="A316">
        <v>306</v>
      </c>
      <c r="B316">
        <v>45</v>
      </c>
      <c r="C316">
        <v>80</v>
      </c>
      <c r="D316">
        <v>2783</v>
      </c>
      <c r="E316">
        <v>38063</v>
      </c>
      <c r="F316">
        <v>370</v>
      </c>
      <c r="G316">
        <v>74311</v>
      </c>
      <c r="H316">
        <v>242.84640522875799</v>
      </c>
    </row>
    <row r="317" spans="1:8" x14ac:dyDescent="0.2">
      <c r="A317">
        <v>307</v>
      </c>
      <c r="B317">
        <v>45</v>
      </c>
      <c r="C317">
        <v>80</v>
      </c>
      <c r="D317">
        <v>2783</v>
      </c>
      <c r="E317">
        <v>38107</v>
      </c>
      <c r="F317">
        <v>165</v>
      </c>
      <c r="G317">
        <v>74476</v>
      </c>
      <c r="H317">
        <v>242.59283387622099</v>
      </c>
    </row>
    <row r="318" spans="1:8" x14ac:dyDescent="0.2">
      <c r="A318">
        <v>308</v>
      </c>
      <c r="B318">
        <v>45</v>
      </c>
      <c r="C318">
        <v>80</v>
      </c>
      <c r="D318">
        <v>2792</v>
      </c>
      <c r="E318">
        <v>38494</v>
      </c>
      <c r="F318">
        <v>380</v>
      </c>
      <c r="G318">
        <v>74856</v>
      </c>
      <c r="H318">
        <v>243.03896103896099</v>
      </c>
    </row>
    <row r="319" spans="1:8" x14ac:dyDescent="0.2">
      <c r="A319">
        <v>309</v>
      </c>
      <c r="B319">
        <v>45</v>
      </c>
      <c r="C319">
        <v>80</v>
      </c>
      <c r="D319">
        <v>2796</v>
      </c>
      <c r="E319">
        <v>38594</v>
      </c>
      <c r="F319">
        <v>292</v>
      </c>
      <c r="G319">
        <v>75148</v>
      </c>
      <c r="H319">
        <v>243.197411003236</v>
      </c>
    </row>
    <row r="320" spans="1:8" x14ac:dyDescent="0.2">
      <c r="A320">
        <v>310</v>
      </c>
      <c r="B320">
        <v>45</v>
      </c>
      <c r="C320">
        <v>80</v>
      </c>
      <c r="D320">
        <v>2798</v>
      </c>
      <c r="E320">
        <v>38630</v>
      </c>
      <c r="F320">
        <v>160</v>
      </c>
      <c r="G320">
        <v>75308</v>
      </c>
      <c r="H320">
        <v>242.92903225806401</v>
      </c>
    </row>
    <row r="321" spans="1:8" x14ac:dyDescent="0.2">
      <c r="A321">
        <v>311</v>
      </c>
      <c r="B321">
        <v>45</v>
      </c>
      <c r="C321">
        <v>80</v>
      </c>
      <c r="D321">
        <v>2798</v>
      </c>
      <c r="E321">
        <v>38660</v>
      </c>
      <c r="F321">
        <v>162</v>
      </c>
      <c r="G321">
        <v>75470</v>
      </c>
      <c r="H321">
        <v>242.668810289389</v>
      </c>
    </row>
    <row r="322" spans="1:8" x14ac:dyDescent="0.2">
      <c r="A322">
        <v>312</v>
      </c>
      <c r="B322">
        <v>45</v>
      </c>
      <c r="C322">
        <v>80</v>
      </c>
      <c r="D322">
        <v>2798</v>
      </c>
      <c r="E322">
        <v>38690</v>
      </c>
      <c r="F322">
        <v>77</v>
      </c>
      <c r="G322">
        <v>75547</v>
      </c>
      <c r="H322">
        <v>242.13782051282001</v>
      </c>
    </row>
    <row r="323" spans="1:8" x14ac:dyDescent="0.2">
      <c r="A323">
        <v>313</v>
      </c>
      <c r="B323">
        <v>45</v>
      </c>
      <c r="C323">
        <v>80</v>
      </c>
      <c r="D323">
        <v>2798</v>
      </c>
      <c r="E323">
        <v>38708</v>
      </c>
      <c r="F323">
        <v>96</v>
      </c>
      <c r="G323">
        <v>75643</v>
      </c>
      <c r="H323">
        <v>241.67092651757099</v>
      </c>
    </row>
    <row r="324" spans="1:8" x14ac:dyDescent="0.2">
      <c r="A324">
        <v>314</v>
      </c>
      <c r="B324">
        <v>45</v>
      </c>
      <c r="C324">
        <v>80</v>
      </c>
      <c r="D324">
        <v>2802</v>
      </c>
      <c r="E324">
        <v>38812</v>
      </c>
      <c r="F324">
        <v>183</v>
      </c>
      <c r="G324">
        <v>75826</v>
      </c>
      <c r="H324">
        <v>241.484076433121</v>
      </c>
    </row>
    <row r="325" spans="1:8" x14ac:dyDescent="0.2">
      <c r="A325">
        <v>315</v>
      </c>
      <c r="B325">
        <v>45</v>
      </c>
      <c r="C325">
        <v>80</v>
      </c>
      <c r="D325">
        <v>2803</v>
      </c>
      <c r="E325">
        <v>38854</v>
      </c>
      <c r="F325">
        <v>79</v>
      </c>
      <c r="G325">
        <v>75905</v>
      </c>
      <c r="H325">
        <v>240.96825396825301</v>
      </c>
    </row>
    <row r="326" spans="1:8" x14ac:dyDescent="0.2">
      <c r="A326">
        <v>316</v>
      </c>
      <c r="B326">
        <v>45</v>
      </c>
      <c r="C326">
        <v>80</v>
      </c>
      <c r="D326">
        <v>2805</v>
      </c>
      <c r="E326">
        <v>38915</v>
      </c>
      <c r="F326">
        <v>177</v>
      </c>
      <c r="G326">
        <v>76082</v>
      </c>
      <c r="H326">
        <v>240.76582278481001</v>
      </c>
    </row>
    <row r="327" spans="1:8" x14ac:dyDescent="0.2">
      <c r="A327">
        <v>317</v>
      </c>
      <c r="B327">
        <v>45</v>
      </c>
      <c r="C327">
        <v>80</v>
      </c>
      <c r="D327">
        <v>2808</v>
      </c>
      <c r="E327">
        <v>38987</v>
      </c>
      <c r="F327">
        <v>207</v>
      </c>
      <c r="G327">
        <v>76289</v>
      </c>
      <c r="H327">
        <v>240.65930599369</v>
      </c>
    </row>
    <row r="328" spans="1:8" x14ac:dyDescent="0.2">
      <c r="A328">
        <v>318</v>
      </c>
      <c r="B328">
        <v>45</v>
      </c>
      <c r="C328">
        <v>80</v>
      </c>
      <c r="D328">
        <v>2810</v>
      </c>
      <c r="E328">
        <v>38997</v>
      </c>
      <c r="F328">
        <v>63</v>
      </c>
      <c r="G328">
        <v>76352</v>
      </c>
      <c r="H328">
        <v>240.10062893081701</v>
      </c>
    </row>
    <row r="329" spans="1:8" x14ac:dyDescent="0.2">
      <c r="A329">
        <v>319</v>
      </c>
      <c r="B329">
        <v>45</v>
      </c>
      <c r="C329">
        <v>80</v>
      </c>
      <c r="D329">
        <v>2826</v>
      </c>
      <c r="E329">
        <v>39474</v>
      </c>
      <c r="F329">
        <v>589</v>
      </c>
      <c r="G329">
        <v>76941</v>
      </c>
      <c r="H329">
        <v>241.19435736677099</v>
      </c>
    </row>
    <row r="330" spans="1:8" x14ac:dyDescent="0.2">
      <c r="A330">
        <v>320</v>
      </c>
      <c r="B330">
        <v>45</v>
      </c>
      <c r="C330">
        <v>80</v>
      </c>
      <c r="D330">
        <v>2827</v>
      </c>
      <c r="E330">
        <v>39518</v>
      </c>
      <c r="F330">
        <v>132</v>
      </c>
      <c r="G330">
        <v>77073</v>
      </c>
      <c r="H330">
        <v>240.85312500000001</v>
      </c>
    </row>
    <row r="331" spans="1:8" x14ac:dyDescent="0.2">
      <c r="A331">
        <v>321</v>
      </c>
      <c r="B331">
        <v>45</v>
      </c>
      <c r="C331">
        <v>80</v>
      </c>
      <c r="D331">
        <v>2828</v>
      </c>
      <c r="E331">
        <v>39606</v>
      </c>
      <c r="F331">
        <v>215</v>
      </c>
      <c r="G331">
        <v>77288</v>
      </c>
      <c r="H331">
        <v>240.77258566978099</v>
      </c>
    </row>
    <row r="332" spans="1:8" x14ac:dyDescent="0.2">
      <c r="A332">
        <v>322</v>
      </c>
      <c r="B332">
        <v>45</v>
      </c>
      <c r="C332">
        <v>80</v>
      </c>
      <c r="D332">
        <v>2832</v>
      </c>
      <c r="E332">
        <v>39938</v>
      </c>
      <c r="F332">
        <v>466</v>
      </c>
      <c r="G332">
        <v>77754</v>
      </c>
      <c r="H332">
        <v>241.47204968944101</v>
      </c>
    </row>
    <row r="333" spans="1:8" x14ac:dyDescent="0.2">
      <c r="A333">
        <v>323</v>
      </c>
      <c r="B333">
        <v>45</v>
      </c>
      <c r="C333">
        <v>80</v>
      </c>
      <c r="D333">
        <v>2833</v>
      </c>
      <c r="E333">
        <v>39994</v>
      </c>
      <c r="F333">
        <v>128</v>
      </c>
      <c r="G333">
        <v>77882</v>
      </c>
      <c r="H333">
        <v>241.12074303405501</v>
      </c>
    </row>
    <row r="334" spans="1:8" x14ac:dyDescent="0.2">
      <c r="A334">
        <v>324</v>
      </c>
      <c r="B334">
        <v>45</v>
      </c>
      <c r="C334">
        <v>80</v>
      </c>
      <c r="D334">
        <v>2848</v>
      </c>
      <c r="E334">
        <v>40575</v>
      </c>
      <c r="F334">
        <v>631</v>
      </c>
      <c r="G334">
        <v>78513</v>
      </c>
      <c r="H334">
        <v>242.32407407407399</v>
      </c>
    </row>
    <row r="335" spans="1:8" x14ac:dyDescent="0.2">
      <c r="A335">
        <v>325</v>
      </c>
      <c r="B335">
        <v>45</v>
      </c>
      <c r="C335">
        <v>80</v>
      </c>
      <c r="D335">
        <v>2849</v>
      </c>
      <c r="E335">
        <v>40621</v>
      </c>
      <c r="F335">
        <v>229</v>
      </c>
      <c r="G335">
        <v>78742</v>
      </c>
      <c r="H335">
        <v>242.28307692307601</v>
      </c>
    </row>
    <row r="336" spans="1:8" x14ac:dyDescent="0.2">
      <c r="A336">
        <v>326</v>
      </c>
      <c r="B336">
        <v>45</v>
      </c>
      <c r="C336">
        <v>80</v>
      </c>
      <c r="D336">
        <v>2849</v>
      </c>
      <c r="E336">
        <v>40776</v>
      </c>
      <c r="F336">
        <v>206</v>
      </c>
      <c r="G336">
        <v>78948</v>
      </c>
      <c r="H336">
        <v>242.171779141104</v>
      </c>
    </row>
    <row r="337" spans="1:8" x14ac:dyDescent="0.2">
      <c r="A337">
        <v>327</v>
      </c>
      <c r="B337">
        <v>45</v>
      </c>
      <c r="C337">
        <v>80</v>
      </c>
      <c r="D337">
        <v>2853</v>
      </c>
      <c r="E337">
        <v>40916</v>
      </c>
      <c r="F337">
        <v>228</v>
      </c>
      <c r="G337">
        <v>79176</v>
      </c>
      <c r="H337">
        <v>242.128440366972</v>
      </c>
    </row>
    <row r="338" spans="1:8" x14ac:dyDescent="0.2">
      <c r="A338">
        <v>328</v>
      </c>
      <c r="B338">
        <v>45</v>
      </c>
      <c r="C338">
        <v>80</v>
      </c>
      <c r="D338">
        <v>2856</v>
      </c>
      <c r="E338">
        <v>41000</v>
      </c>
      <c r="F338">
        <v>159</v>
      </c>
      <c r="G338">
        <v>79335</v>
      </c>
      <c r="H338">
        <v>241.875</v>
      </c>
    </row>
    <row r="339" spans="1:8" x14ac:dyDescent="0.2">
      <c r="A339">
        <v>329</v>
      </c>
      <c r="B339">
        <v>45</v>
      </c>
      <c r="C339">
        <v>80</v>
      </c>
      <c r="D339">
        <v>2858</v>
      </c>
      <c r="E339">
        <v>41102</v>
      </c>
      <c r="F339">
        <v>205</v>
      </c>
      <c r="G339">
        <v>79540</v>
      </c>
      <c r="H339">
        <v>241.76291793313001</v>
      </c>
    </row>
    <row r="340" spans="1:8" x14ac:dyDescent="0.2">
      <c r="A340">
        <v>330</v>
      </c>
      <c r="B340">
        <v>45</v>
      </c>
      <c r="C340">
        <v>80</v>
      </c>
      <c r="D340">
        <v>2861</v>
      </c>
      <c r="E340">
        <v>41180</v>
      </c>
      <c r="F340">
        <v>168</v>
      </c>
      <c r="G340">
        <v>79708</v>
      </c>
      <c r="H340">
        <v>241.53939393939299</v>
      </c>
    </row>
    <row r="341" spans="1:8" x14ac:dyDescent="0.2">
      <c r="A341">
        <v>331</v>
      </c>
      <c r="B341">
        <v>45</v>
      </c>
      <c r="C341">
        <v>80</v>
      </c>
      <c r="D341">
        <v>2866</v>
      </c>
      <c r="E341">
        <v>41292</v>
      </c>
      <c r="F341">
        <v>176</v>
      </c>
      <c r="G341">
        <v>79884</v>
      </c>
      <c r="H341">
        <v>241.341389728096</v>
      </c>
    </row>
    <row r="342" spans="1:8" x14ac:dyDescent="0.2">
      <c r="A342">
        <v>332</v>
      </c>
      <c r="B342">
        <v>45</v>
      </c>
      <c r="C342">
        <v>80</v>
      </c>
      <c r="D342">
        <v>2867</v>
      </c>
      <c r="E342">
        <v>41336</v>
      </c>
      <c r="F342">
        <v>133</v>
      </c>
      <c r="G342">
        <v>80017</v>
      </c>
      <c r="H342">
        <v>241.01506024096301</v>
      </c>
    </row>
    <row r="343" spans="1:8" x14ac:dyDescent="0.2">
      <c r="A343">
        <v>333</v>
      </c>
      <c r="B343">
        <v>45</v>
      </c>
      <c r="C343">
        <v>80</v>
      </c>
      <c r="D343">
        <v>2870</v>
      </c>
      <c r="E343">
        <v>41452</v>
      </c>
      <c r="F343">
        <v>207</v>
      </c>
      <c r="G343">
        <v>80224</v>
      </c>
      <c r="H343">
        <v>240.91291291291199</v>
      </c>
    </row>
    <row r="344" spans="1:8" x14ac:dyDescent="0.2">
      <c r="A344">
        <v>334</v>
      </c>
      <c r="B344">
        <v>45</v>
      </c>
      <c r="C344">
        <v>80</v>
      </c>
      <c r="D344">
        <v>2874</v>
      </c>
      <c r="E344">
        <v>41602</v>
      </c>
      <c r="F344">
        <v>220</v>
      </c>
      <c r="G344">
        <v>80444</v>
      </c>
      <c r="H344">
        <v>240.85029940119699</v>
      </c>
    </row>
    <row r="345" spans="1:8" x14ac:dyDescent="0.2">
      <c r="A345">
        <v>335</v>
      </c>
      <c r="B345">
        <v>45</v>
      </c>
      <c r="C345">
        <v>80</v>
      </c>
      <c r="D345">
        <v>2877</v>
      </c>
      <c r="E345">
        <v>41907</v>
      </c>
      <c r="F345">
        <v>563</v>
      </c>
      <c r="G345">
        <v>81007</v>
      </c>
      <c r="H345">
        <v>241.81194029850701</v>
      </c>
    </row>
    <row r="346" spans="1:8" x14ac:dyDescent="0.2">
      <c r="A346">
        <v>336</v>
      </c>
      <c r="B346">
        <v>45</v>
      </c>
      <c r="C346">
        <v>80</v>
      </c>
      <c r="D346">
        <v>2882</v>
      </c>
      <c r="E346">
        <v>42171</v>
      </c>
      <c r="F346">
        <v>382</v>
      </c>
      <c r="G346">
        <v>81389</v>
      </c>
      <c r="H346">
        <v>242.229166666666</v>
      </c>
    </row>
    <row r="347" spans="1:8" x14ac:dyDescent="0.2">
      <c r="A347">
        <v>337</v>
      </c>
      <c r="B347">
        <v>45</v>
      </c>
      <c r="C347">
        <v>80</v>
      </c>
      <c r="D347">
        <v>2884</v>
      </c>
      <c r="E347">
        <v>42268</v>
      </c>
      <c r="F347">
        <v>170</v>
      </c>
      <c r="G347">
        <v>81559</v>
      </c>
      <c r="H347">
        <v>242.01483679525199</v>
      </c>
    </row>
    <row r="348" spans="1:8" x14ac:dyDescent="0.2">
      <c r="A348">
        <v>338</v>
      </c>
      <c r="B348">
        <v>45</v>
      </c>
      <c r="C348">
        <v>80</v>
      </c>
      <c r="D348">
        <v>2887</v>
      </c>
      <c r="E348">
        <v>42305</v>
      </c>
      <c r="F348">
        <v>67</v>
      </c>
      <c r="G348">
        <v>81626</v>
      </c>
      <c r="H348">
        <v>241.49704142011799</v>
      </c>
    </row>
    <row r="349" spans="1:8" x14ac:dyDescent="0.2">
      <c r="A349">
        <v>339</v>
      </c>
      <c r="B349">
        <v>45</v>
      </c>
      <c r="C349">
        <v>80</v>
      </c>
      <c r="D349">
        <v>2888</v>
      </c>
      <c r="E349">
        <v>42341</v>
      </c>
      <c r="F349">
        <v>98</v>
      </c>
      <c r="G349">
        <v>81724</v>
      </c>
      <c r="H349">
        <v>241.07374631268399</v>
      </c>
    </row>
    <row r="350" spans="1:8" x14ac:dyDescent="0.2">
      <c r="A350">
        <v>340</v>
      </c>
      <c r="B350">
        <v>45</v>
      </c>
      <c r="C350">
        <v>80</v>
      </c>
      <c r="D350">
        <v>2891</v>
      </c>
      <c r="E350">
        <v>42459</v>
      </c>
      <c r="F350">
        <v>287</v>
      </c>
      <c r="G350">
        <v>82011</v>
      </c>
      <c r="H350">
        <v>241.20882352941101</v>
      </c>
    </row>
    <row r="351" spans="1:8" x14ac:dyDescent="0.2">
      <c r="A351">
        <v>341</v>
      </c>
      <c r="B351">
        <v>45</v>
      </c>
      <c r="C351">
        <v>80</v>
      </c>
      <c r="D351">
        <v>2892</v>
      </c>
      <c r="E351">
        <v>42515</v>
      </c>
      <c r="F351">
        <v>149</v>
      </c>
      <c r="G351">
        <v>82160</v>
      </c>
      <c r="H351">
        <v>240.93841642228699</v>
      </c>
    </row>
    <row r="352" spans="1:8" x14ac:dyDescent="0.2">
      <c r="A352">
        <v>342</v>
      </c>
      <c r="B352">
        <v>45</v>
      </c>
      <c r="C352">
        <v>80</v>
      </c>
      <c r="D352">
        <v>2892</v>
      </c>
      <c r="E352">
        <v>42538</v>
      </c>
      <c r="F352">
        <v>187</v>
      </c>
      <c r="G352">
        <v>82347</v>
      </c>
      <c r="H352">
        <v>240.78070175438501</v>
      </c>
    </row>
    <row r="353" spans="1:8" x14ac:dyDescent="0.2">
      <c r="A353">
        <v>343</v>
      </c>
      <c r="B353">
        <v>45</v>
      </c>
      <c r="C353">
        <v>80</v>
      </c>
      <c r="D353">
        <v>2892</v>
      </c>
      <c r="E353">
        <v>42546</v>
      </c>
      <c r="F353">
        <v>95</v>
      </c>
      <c r="G353">
        <v>82442</v>
      </c>
      <c r="H353">
        <v>240.355685131195</v>
      </c>
    </row>
    <row r="354" spans="1:8" x14ac:dyDescent="0.2">
      <c r="A354">
        <v>344</v>
      </c>
      <c r="B354">
        <v>45</v>
      </c>
      <c r="C354">
        <v>80</v>
      </c>
      <c r="D354">
        <v>2897</v>
      </c>
      <c r="E354">
        <v>42596</v>
      </c>
      <c r="F354">
        <v>138</v>
      </c>
      <c r="G354">
        <v>82580</v>
      </c>
      <c r="H354">
        <v>240.058139534883</v>
      </c>
    </row>
    <row r="355" spans="1:8" x14ac:dyDescent="0.2">
      <c r="A355">
        <v>345</v>
      </c>
      <c r="B355">
        <v>45</v>
      </c>
      <c r="C355">
        <v>80</v>
      </c>
      <c r="D355">
        <v>2901</v>
      </c>
      <c r="E355">
        <v>42826</v>
      </c>
      <c r="F355">
        <v>553</v>
      </c>
      <c r="G355">
        <v>83133</v>
      </c>
      <c r="H355">
        <v>240.96521739130401</v>
      </c>
    </row>
    <row r="356" spans="1:8" x14ac:dyDescent="0.2">
      <c r="A356">
        <v>346</v>
      </c>
      <c r="B356">
        <v>45</v>
      </c>
      <c r="C356">
        <v>80</v>
      </c>
      <c r="D356">
        <v>2902</v>
      </c>
      <c r="E356">
        <v>42848</v>
      </c>
      <c r="F356">
        <v>70</v>
      </c>
      <c r="G356">
        <v>83203</v>
      </c>
      <c r="H356">
        <v>240.47109826589499</v>
      </c>
    </row>
    <row r="357" spans="1:8" x14ac:dyDescent="0.2">
      <c r="A357">
        <v>347</v>
      </c>
      <c r="B357">
        <v>45</v>
      </c>
      <c r="C357">
        <v>80</v>
      </c>
      <c r="D357">
        <v>2902</v>
      </c>
      <c r="E357">
        <v>42922</v>
      </c>
      <c r="F357">
        <v>90</v>
      </c>
      <c r="G357">
        <v>83293</v>
      </c>
      <c r="H357">
        <v>240.03746397694499</v>
      </c>
    </row>
    <row r="358" spans="1:8" x14ac:dyDescent="0.2">
      <c r="A358">
        <v>348</v>
      </c>
      <c r="B358">
        <v>45</v>
      </c>
      <c r="C358">
        <v>80</v>
      </c>
      <c r="D358">
        <v>2912</v>
      </c>
      <c r="E358">
        <v>43226</v>
      </c>
      <c r="F358">
        <v>400</v>
      </c>
      <c r="G358">
        <v>83693</v>
      </c>
      <c r="H358">
        <v>240.497126436781</v>
      </c>
    </row>
    <row r="359" spans="1:8" x14ac:dyDescent="0.2">
      <c r="A359">
        <v>349</v>
      </c>
      <c r="B359">
        <v>45</v>
      </c>
      <c r="C359">
        <v>80</v>
      </c>
      <c r="D359">
        <v>2912</v>
      </c>
      <c r="E359">
        <v>43262</v>
      </c>
      <c r="F359">
        <v>56</v>
      </c>
      <c r="G359">
        <v>83749</v>
      </c>
      <c r="H359">
        <v>239.96848137535801</v>
      </c>
    </row>
    <row r="360" spans="1:8" x14ac:dyDescent="0.2">
      <c r="A360">
        <v>350</v>
      </c>
      <c r="B360">
        <v>45</v>
      </c>
      <c r="C360">
        <v>80</v>
      </c>
      <c r="D360">
        <v>2916</v>
      </c>
      <c r="E360">
        <v>43363</v>
      </c>
      <c r="F360">
        <v>95</v>
      </c>
      <c r="G360">
        <v>83844</v>
      </c>
      <c r="H360">
        <v>239.55428571428499</v>
      </c>
    </row>
    <row r="361" spans="1:8" x14ac:dyDescent="0.2">
      <c r="A361">
        <v>351</v>
      </c>
      <c r="B361">
        <v>45</v>
      </c>
      <c r="C361">
        <v>80</v>
      </c>
      <c r="D361">
        <v>2928</v>
      </c>
      <c r="E361">
        <v>43630</v>
      </c>
      <c r="F361">
        <v>183</v>
      </c>
      <c r="G361">
        <v>84027</v>
      </c>
      <c r="H361">
        <v>239.39316239316199</v>
      </c>
    </row>
    <row r="362" spans="1:8" x14ac:dyDescent="0.2">
      <c r="A362">
        <v>352</v>
      </c>
      <c r="B362">
        <v>45</v>
      </c>
      <c r="C362">
        <v>80</v>
      </c>
      <c r="D362">
        <v>2930</v>
      </c>
      <c r="E362">
        <v>44006</v>
      </c>
      <c r="F362">
        <v>666</v>
      </c>
      <c r="G362">
        <v>84693</v>
      </c>
      <c r="H362">
        <v>240.605113636363</v>
      </c>
    </row>
    <row r="363" spans="1:8" x14ac:dyDescent="0.2">
      <c r="A363">
        <v>353</v>
      </c>
      <c r="B363">
        <v>45</v>
      </c>
      <c r="C363">
        <v>80</v>
      </c>
      <c r="D363">
        <v>2937</v>
      </c>
      <c r="E363">
        <v>44206</v>
      </c>
      <c r="F363">
        <v>351</v>
      </c>
      <c r="G363">
        <v>85044</v>
      </c>
      <c r="H363">
        <v>240.91784702549501</v>
      </c>
    </row>
    <row r="364" spans="1:8" x14ac:dyDescent="0.2">
      <c r="A364">
        <v>354</v>
      </c>
      <c r="B364">
        <v>45</v>
      </c>
      <c r="C364">
        <v>80</v>
      </c>
      <c r="D364">
        <v>2938</v>
      </c>
      <c r="E364">
        <v>44298</v>
      </c>
      <c r="F364">
        <v>206</v>
      </c>
      <c r="G364">
        <v>85250</v>
      </c>
      <c r="H364">
        <v>240.81920903954801</v>
      </c>
    </row>
    <row r="365" spans="1:8" x14ac:dyDescent="0.2">
      <c r="A365">
        <v>355</v>
      </c>
      <c r="B365">
        <v>45</v>
      </c>
      <c r="C365">
        <v>80</v>
      </c>
      <c r="D365">
        <v>2939</v>
      </c>
      <c r="E365">
        <v>44426</v>
      </c>
      <c r="F365">
        <v>196</v>
      </c>
      <c r="G365">
        <v>85446</v>
      </c>
      <c r="H365">
        <v>240.69295774647799</v>
      </c>
    </row>
    <row r="366" spans="1:8" x14ac:dyDescent="0.2">
      <c r="A366">
        <v>356</v>
      </c>
      <c r="B366">
        <v>45</v>
      </c>
      <c r="C366">
        <v>80</v>
      </c>
      <c r="D366">
        <v>2946</v>
      </c>
      <c r="E366">
        <v>44676</v>
      </c>
      <c r="F366">
        <v>353</v>
      </c>
      <c r="G366">
        <v>85799</v>
      </c>
      <c r="H366">
        <v>241.00842696629201</v>
      </c>
    </row>
    <row r="367" spans="1:8" x14ac:dyDescent="0.2">
      <c r="A367">
        <v>357</v>
      </c>
      <c r="B367">
        <v>45</v>
      </c>
      <c r="C367">
        <v>80</v>
      </c>
      <c r="D367">
        <v>2948</v>
      </c>
      <c r="E367">
        <v>44788</v>
      </c>
      <c r="F367">
        <v>311</v>
      </c>
      <c r="G367">
        <v>86110</v>
      </c>
      <c r="H367">
        <v>241.20448179271699</v>
      </c>
    </row>
    <row r="368" spans="1:8" x14ac:dyDescent="0.2">
      <c r="A368">
        <v>358</v>
      </c>
      <c r="B368">
        <v>45</v>
      </c>
      <c r="C368">
        <v>80</v>
      </c>
      <c r="D368">
        <v>2950</v>
      </c>
      <c r="E368">
        <v>44964</v>
      </c>
      <c r="F368">
        <v>291</v>
      </c>
      <c r="G368">
        <v>86401</v>
      </c>
      <c r="H368">
        <v>241.34357541899399</v>
      </c>
    </row>
    <row r="369" spans="1:8" x14ac:dyDescent="0.2">
      <c r="A369">
        <v>359</v>
      </c>
      <c r="B369">
        <v>45</v>
      </c>
      <c r="C369">
        <v>80</v>
      </c>
      <c r="D369">
        <v>2950</v>
      </c>
      <c r="E369">
        <v>44974</v>
      </c>
      <c r="F369">
        <v>75</v>
      </c>
      <c r="G369">
        <v>86476</v>
      </c>
      <c r="H369">
        <v>240.88022284122499</v>
      </c>
    </row>
    <row r="370" spans="1:8" x14ac:dyDescent="0.2">
      <c r="A370">
        <v>360</v>
      </c>
      <c r="B370">
        <v>45</v>
      </c>
      <c r="C370">
        <v>80</v>
      </c>
      <c r="D370">
        <v>2952</v>
      </c>
      <c r="E370">
        <v>44990</v>
      </c>
      <c r="F370">
        <v>106</v>
      </c>
      <c r="G370">
        <v>86582</v>
      </c>
      <c r="H370">
        <v>240.50555555555499</v>
      </c>
    </row>
    <row r="371" spans="1:8" x14ac:dyDescent="0.2">
      <c r="A371">
        <v>361</v>
      </c>
      <c r="B371">
        <v>45</v>
      </c>
      <c r="C371">
        <v>80</v>
      </c>
      <c r="D371">
        <v>2955</v>
      </c>
      <c r="E371">
        <v>45294</v>
      </c>
      <c r="F371">
        <v>392</v>
      </c>
      <c r="G371">
        <v>86974</v>
      </c>
      <c r="H371">
        <v>240.925207756232</v>
      </c>
    </row>
    <row r="372" spans="1:8" x14ac:dyDescent="0.2">
      <c r="A372">
        <v>362</v>
      </c>
      <c r="B372">
        <v>45</v>
      </c>
      <c r="C372">
        <v>80</v>
      </c>
      <c r="D372">
        <v>2957</v>
      </c>
      <c r="E372">
        <v>45368</v>
      </c>
      <c r="F372">
        <v>340</v>
      </c>
      <c r="G372">
        <v>87314</v>
      </c>
      <c r="H372">
        <v>241.19889502762399</v>
      </c>
    </row>
    <row r="373" spans="1:8" x14ac:dyDescent="0.2">
      <c r="A373">
        <v>363</v>
      </c>
      <c r="B373">
        <v>45</v>
      </c>
      <c r="C373">
        <v>80</v>
      </c>
      <c r="D373">
        <v>2957</v>
      </c>
      <c r="E373">
        <v>45402</v>
      </c>
      <c r="F373">
        <v>161</v>
      </c>
      <c r="G373">
        <v>87475</v>
      </c>
      <c r="H373">
        <v>240.97796143250599</v>
      </c>
    </row>
    <row r="374" spans="1:8" x14ac:dyDescent="0.2">
      <c r="A374">
        <v>364</v>
      </c>
      <c r="B374">
        <v>45</v>
      </c>
      <c r="C374">
        <v>80</v>
      </c>
      <c r="D374">
        <v>2958</v>
      </c>
      <c r="E374">
        <v>45446</v>
      </c>
      <c r="F374">
        <v>153</v>
      </c>
      <c r="G374">
        <v>87628</v>
      </c>
      <c r="H374">
        <v>240.736263736263</v>
      </c>
    </row>
    <row r="375" spans="1:8" x14ac:dyDescent="0.2">
      <c r="A375">
        <v>365</v>
      </c>
      <c r="B375">
        <v>45</v>
      </c>
      <c r="C375">
        <v>80</v>
      </c>
      <c r="D375">
        <v>2960</v>
      </c>
      <c r="E375">
        <v>45466</v>
      </c>
      <c r="F375">
        <v>120</v>
      </c>
      <c r="G375">
        <v>87748</v>
      </c>
      <c r="H375">
        <v>240.40547945205401</v>
      </c>
    </row>
    <row r="376" spans="1:8" x14ac:dyDescent="0.2">
      <c r="A376">
        <v>366</v>
      </c>
      <c r="B376">
        <v>45</v>
      </c>
      <c r="C376">
        <v>80</v>
      </c>
      <c r="D376">
        <v>2960</v>
      </c>
      <c r="E376">
        <v>45484</v>
      </c>
      <c r="F376">
        <v>78</v>
      </c>
      <c r="G376">
        <v>87826</v>
      </c>
      <c r="H376">
        <v>239.96174863387901</v>
      </c>
    </row>
    <row r="377" spans="1:8" x14ac:dyDescent="0.2">
      <c r="A377">
        <v>367</v>
      </c>
      <c r="B377">
        <v>45</v>
      </c>
      <c r="C377">
        <v>80</v>
      </c>
      <c r="D377">
        <v>2961</v>
      </c>
      <c r="E377">
        <v>45522</v>
      </c>
      <c r="F377">
        <v>109</v>
      </c>
      <c r="G377">
        <v>87935</v>
      </c>
      <c r="H377">
        <v>239.604904632152</v>
      </c>
    </row>
    <row r="378" spans="1:8" x14ac:dyDescent="0.2">
      <c r="A378">
        <v>368</v>
      </c>
      <c r="B378">
        <v>45</v>
      </c>
      <c r="C378">
        <v>80</v>
      </c>
      <c r="D378">
        <v>2966</v>
      </c>
      <c r="E378">
        <v>45754</v>
      </c>
      <c r="F378">
        <v>583</v>
      </c>
      <c r="G378">
        <v>88518</v>
      </c>
      <c r="H378">
        <v>240.53804347825999</v>
      </c>
    </row>
    <row r="379" spans="1:8" x14ac:dyDescent="0.2">
      <c r="A379">
        <v>369</v>
      </c>
      <c r="B379">
        <v>45</v>
      </c>
      <c r="C379">
        <v>80</v>
      </c>
      <c r="D379">
        <v>2968</v>
      </c>
      <c r="E379">
        <v>45790</v>
      </c>
      <c r="F379">
        <v>106</v>
      </c>
      <c r="G379">
        <v>88624</v>
      </c>
      <c r="H379">
        <v>240.173441734417</v>
      </c>
    </row>
    <row r="380" spans="1:8" x14ac:dyDescent="0.2">
      <c r="A380">
        <v>370</v>
      </c>
      <c r="B380">
        <v>45</v>
      </c>
      <c r="C380">
        <v>80</v>
      </c>
      <c r="D380">
        <v>2970</v>
      </c>
      <c r="E380">
        <v>45845</v>
      </c>
      <c r="F380">
        <v>96</v>
      </c>
      <c r="G380">
        <v>88720</v>
      </c>
      <c r="H380">
        <v>239.78378378378301</v>
      </c>
    </row>
    <row r="381" spans="1:8" x14ac:dyDescent="0.2">
      <c r="A381">
        <v>371</v>
      </c>
      <c r="B381">
        <v>45</v>
      </c>
      <c r="C381">
        <v>80</v>
      </c>
      <c r="D381">
        <v>2971</v>
      </c>
      <c r="E381">
        <v>45989</v>
      </c>
      <c r="F381">
        <v>235</v>
      </c>
      <c r="G381">
        <v>88955</v>
      </c>
      <c r="H381">
        <v>239.77088948786999</v>
      </c>
    </row>
    <row r="382" spans="1:8" x14ac:dyDescent="0.2">
      <c r="A382">
        <v>372</v>
      </c>
      <c r="B382">
        <v>45</v>
      </c>
      <c r="C382">
        <v>80</v>
      </c>
      <c r="D382">
        <v>2971</v>
      </c>
      <c r="E382">
        <v>46063</v>
      </c>
      <c r="F382">
        <v>185</v>
      </c>
      <c r="G382">
        <v>89140</v>
      </c>
      <c r="H382">
        <v>239.62365591397801</v>
      </c>
    </row>
    <row r="383" spans="1:8" x14ac:dyDescent="0.2">
      <c r="A383">
        <v>373</v>
      </c>
      <c r="B383">
        <v>45</v>
      </c>
      <c r="C383">
        <v>80</v>
      </c>
      <c r="D383">
        <v>2971</v>
      </c>
      <c r="E383">
        <v>46173</v>
      </c>
      <c r="F383">
        <v>207</v>
      </c>
      <c r="G383">
        <v>89347</v>
      </c>
      <c r="H383">
        <v>239.53619302948999</v>
      </c>
    </row>
    <row r="384" spans="1:8" x14ac:dyDescent="0.2">
      <c r="A384">
        <v>374</v>
      </c>
      <c r="B384">
        <v>45</v>
      </c>
      <c r="C384">
        <v>80</v>
      </c>
      <c r="D384">
        <v>2971</v>
      </c>
      <c r="E384">
        <v>46411</v>
      </c>
      <c r="F384">
        <v>585</v>
      </c>
      <c r="G384">
        <v>89932</v>
      </c>
      <c r="H384">
        <v>240.45989304812801</v>
      </c>
    </row>
    <row r="385" spans="1:8" x14ac:dyDescent="0.2">
      <c r="A385">
        <v>375</v>
      </c>
      <c r="B385">
        <v>45</v>
      </c>
      <c r="C385">
        <v>80</v>
      </c>
      <c r="D385">
        <v>2971</v>
      </c>
      <c r="E385">
        <v>46439</v>
      </c>
      <c r="F385">
        <v>104</v>
      </c>
      <c r="G385">
        <v>90036</v>
      </c>
      <c r="H385">
        <v>240.096</v>
      </c>
    </row>
    <row r="386" spans="1:8" x14ac:dyDescent="0.2">
      <c r="A386">
        <v>376</v>
      </c>
      <c r="B386">
        <v>45</v>
      </c>
      <c r="C386">
        <v>80</v>
      </c>
      <c r="D386">
        <v>2972</v>
      </c>
      <c r="E386">
        <v>46445</v>
      </c>
      <c r="F386">
        <v>61</v>
      </c>
      <c r="G386">
        <v>90097</v>
      </c>
      <c r="H386">
        <v>239.61968085106301</v>
      </c>
    </row>
    <row r="387" spans="1:8" x14ac:dyDescent="0.2">
      <c r="A387">
        <v>377</v>
      </c>
      <c r="B387">
        <v>45</v>
      </c>
      <c r="C387">
        <v>80</v>
      </c>
      <c r="D387">
        <v>2974</v>
      </c>
      <c r="E387">
        <v>46509</v>
      </c>
      <c r="F387">
        <v>131</v>
      </c>
      <c r="G387">
        <v>90228</v>
      </c>
      <c r="H387">
        <v>239.33156498673699</v>
      </c>
    </row>
    <row r="388" spans="1:8" x14ac:dyDescent="0.2">
      <c r="A388">
        <v>378</v>
      </c>
      <c r="B388">
        <v>45</v>
      </c>
      <c r="C388">
        <v>80</v>
      </c>
      <c r="D388">
        <v>2980</v>
      </c>
      <c r="E388">
        <v>46632</v>
      </c>
      <c r="F388">
        <v>234</v>
      </c>
      <c r="G388">
        <v>90462</v>
      </c>
      <c r="H388">
        <v>239.31746031745999</v>
      </c>
    </row>
    <row r="389" spans="1:8" x14ac:dyDescent="0.2">
      <c r="A389">
        <v>379</v>
      </c>
      <c r="B389">
        <v>45</v>
      </c>
      <c r="C389">
        <v>80</v>
      </c>
      <c r="D389">
        <v>2982</v>
      </c>
      <c r="E389">
        <v>46652</v>
      </c>
      <c r="F389">
        <v>85</v>
      </c>
      <c r="G389">
        <v>90547</v>
      </c>
      <c r="H389">
        <v>238.910290237467</v>
      </c>
    </row>
    <row r="390" spans="1:8" x14ac:dyDescent="0.2">
      <c r="A390">
        <v>380</v>
      </c>
      <c r="B390">
        <v>45</v>
      </c>
      <c r="C390">
        <v>80</v>
      </c>
      <c r="D390">
        <v>2988</v>
      </c>
      <c r="E390">
        <v>46762</v>
      </c>
      <c r="F390">
        <v>126</v>
      </c>
      <c r="G390">
        <v>90673</v>
      </c>
      <c r="H390">
        <v>238.61315789473599</v>
      </c>
    </row>
    <row r="391" spans="1:8" x14ac:dyDescent="0.2">
      <c r="A391">
        <v>381</v>
      </c>
      <c r="B391">
        <v>45</v>
      </c>
      <c r="C391">
        <v>80</v>
      </c>
      <c r="D391">
        <v>2988</v>
      </c>
      <c r="E391">
        <v>46804</v>
      </c>
      <c r="F391">
        <v>114</v>
      </c>
      <c r="G391">
        <v>90787</v>
      </c>
      <c r="H391">
        <v>238.28608923884499</v>
      </c>
    </row>
    <row r="392" spans="1:8" x14ac:dyDescent="0.2">
      <c r="A392">
        <v>382</v>
      </c>
      <c r="B392">
        <v>45</v>
      </c>
      <c r="C392">
        <v>80</v>
      </c>
      <c r="D392">
        <v>2989</v>
      </c>
      <c r="E392">
        <v>46874</v>
      </c>
      <c r="F392">
        <v>150</v>
      </c>
      <c r="G392">
        <v>90937</v>
      </c>
      <c r="H392">
        <v>238.05497382198899</v>
      </c>
    </row>
    <row r="393" spans="1:8" x14ac:dyDescent="0.2">
      <c r="A393">
        <v>383</v>
      </c>
      <c r="B393">
        <v>45</v>
      </c>
      <c r="C393">
        <v>80</v>
      </c>
      <c r="D393">
        <v>2991</v>
      </c>
      <c r="E393">
        <v>47111</v>
      </c>
      <c r="F393">
        <v>574</v>
      </c>
      <c r="G393">
        <v>91511</v>
      </c>
      <c r="H393">
        <v>238.932114882506</v>
      </c>
    </row>
    <row r="394" spans="1:8" x14ac:dyDescent="0.2">
      <c r="A394">
        <v>384</v>
      </c>
      <c r="B394">
        <v>45</v>
      </c>
      <c r="C394">
        <v>80</v>
      </c>
      <c r="D394">
        <v>2996</v>
      </c>
      <c r="E394">
        <v>47288</v>
      </c>
      <c r="F394">
        <v>291</v>
      </c>
      <c r="G394">
        <v>91802</v>
      </c>
      <c r="H394">
        <v>239.067708333333</v>
      </c>
    </row>
    <row r="395" spans="1:8" x14ac:dyDescent="0.2">
      <c r="A395">
        <v>385</v>
      </c>
      <c r="B395">
        <v>45</v>
      </c>
      <c r="C395">
        <v>80</v>
      </c>
      <c r="D395">
        <v>2998</v>
      </c>
      <c r="E395">
        <v>47324</v>
      </c>
      <c r="F395">
        <v>160</v>
      </c>
      <c r="G395">
        <v>91962</v>
      </c>
      <c r="H395">
        <v>238.86233766233701</v>
      </c>
    </row>
    <row r="396" spans="1:8" x14ac:dyDescent="0.2">
      <c r="A396">
        <v>386</v>
      </c>
      <c r="B396">
        <v>45</v>
      </c>
      <c r="C396">
        <v>80</v>
      </c>
      <c r="D396">
        <v>2998</v>
      </c>
      <c r="E396">
        <v>47324</v>
      </c>
      <c r="F396">
        <v>86</v>
      </c>
      <c r="G396">
        <v>92048</v>
      </c>
      <c r="H396">
        <v>238.466321243523</v>
      </c>
    </row>
    <row r="397" spans="1:8" x14ac:dyDescent="0.2">
      <c r="A397">
        <v>387</v>
      </c>
      <c r="B397">
        <v>45</v>
      </c>
      <c r="C397">
        <v>80</v>
      </c>
      <c r="D397">
        <v>3000</v>
      </c>
      <c r="E397">
        <v>47328</v>
      </c>
      <c r="F397">
        <v>67</v>
      </c>
      <c r="G397">
        <v>92115</v>
      </c>
      <c r="H397">
        <v>238.023255813953</v>
      </c>
    </row>
    <row r="398" spans="1:8" x14ac:dyDescent="0.2">
      <c r="A398">
        <v>388</v>
      </c>
      <c r="B398">
        <v>45</v>
      </c>
      <c r="C398">
        <v>80</v>
      </c>
      <c r="D398">
        <v>3001</v>
      </c>
      <c r="E398">
        <v>47354</v>
      </c>
      <c r="F398">
        <v>125</v>
      </c>
      <c r="G398">
        <v>92240</v>
      </c>
      <c r="H398">
        <v>237.73195876288599</v>
      </c>
    </row>
    <row r="399" spans="1:8" x14ac:dyDescent="0.2">
      <c r="A399">
        <v>389</v>
      </c>
      <c r="B399">
        <v>45</v>
      </c>
      <c r="C399">
        <v>80</v>
      </c>
      <c r="D399">
        <v>3004</v>
      </c>
      <c r="E399">
        <v>47410</v>
      </c>
      <c r="F399">
        <v>208</v>
      </c>
      <c r="G399">
        <v>92448</v>
      </c>
      <c r="H399">
        <v>237.65552699228701</v>
      </c>
    </row>
    <row r="400" spans="1:8" x14ac:dyDescent="0.2">
      <c r="A400">
        <v>390</v>
      </c>
      <c r="B400">
        <v>45</v>
      </c>
      <c r="C400">
        <v>80</v>
      </c>
      <c r="D400">
        <v>3007</v>
      </c>
      <c r="E400">
        <v>47484</v>
      </c>
      <c r="F400">
        <v>255</v>
      </c>
      <c r="G400">
        <v>92703</v>
      </c>
      <c r="H400">
        <v>237.7</v>
      </c>
    </row>
    <row r="401" spans="1:8" x14ac:dyDescent="0.2">
      <c r="A401">
        <v>391</v>
      </c>
      <c r="B401">
        <v>45</v>
      </c>
      <c r="C401">
        <v>80</v>
      </c>
      <c r="D401">
        <v>3008</v>
      </c>
      <c r="E401">
        <v>47583</v>
      </c>
      <c r="F401">
        <v>234</v>
      </c>
      <c r="G401">
        <v>92937</v>
      </c>
      <c r="H401">
        <v>237.69053708439799</v>
      </c>
    </row>
    <row r="402" spans="1:8" x14ac:dyDescent="0.2">
      <c r="A402">
        <v>392</v>
      </c>
      <c r="B402">
        <v>45</v>
      </c>
      <c r="C402">
        <v>80</v>
      </c>
      <c r="D402">
        <v>3008</v>
      </c>
      <c r="E402">
        <v>47619</v>
      </c>
      <c r="F402">
        <v>75</v>
      </c>
      <c r="G402">
        <v>93012</v>
      </c>
      <c r="H402">
        <v>237.275510204081</v>
      </c>
    </row>
    <row r="403" spans="1:8" x14ac:dyDescent="0.2">
      <c r="A403">
        <v>393</v>
      </c>
      <c r="B403">
        <v>45</v>
      </c>
      <c r="C403">
        <v>80</v>
      </c>
      <c r="D403">
        <v>3017</v>
      </c>
      <c r="E403">
        <v>47815</v>
      </c>
      <c r="F403">
        <v>419</v>
      </c>
      <c r="G403">
        <v>93431</v>
      </c>
      <c r="H403">
        <v>237.737913486005</v>
      </c>
    </row>
    <row r="404" spans="1:8" x14ac:dyDescent="0.2">
      <c r="A404">
        <v>394</v>
      </c>
      <c r="B404">
        <v>45</v>
      </c>
      <c r="C404">
        <v>80</v>
      </c>
      <c r="D404">
        <v>3018</v>
      </c>
      <c r="E404">
        <v>47909</v>
      </c>
      <c r="F404">
        <v>196</v>
      </c>
      <c r="G404">
        <v>93627</v>
      </c>
      <c r="H404">
        <v>237.631979695431</v>
      </c>
    </row>
    <row r="405" spans="1:8" x14ac:dyDescent="0.2">
      <c r="A405">
        <v>395</v>
      </c>
      <c r="B405">
        <v>45</v>
      </c>
      <c r="C405">
        <v>80</v>
      </c>
      <c r="D405">
        <v>3023</v>
      </c>
      <c r="E405">
        <v>48210</v>
      </c>
      <c r="F405">
        <v>479</v>
      </c>
      <c r="G405">
        <v>94106</v>
      </c>
      <c r="H405">
        <v>238.24303797468301</v>
      </c>
    </row>
    <row r="406" spans="1:8" x14ac:dyDescent="0.2">
      <c r="A406">
        <v>396</v>
      </c>
      <c r="B406">
        <v>45</v>
      </c>
      <c r="C406">
        <v>80</v>
      </c>
      <c r="D406">
        <v>3023</v>
      </c>
      <c r="E406">
        <v>48266</v>
      </c>
      <c r="F406">
        <v>135</v>
      </c>
      <c r="G406">
        <v>94241</v>
      </c>
      <c r="H406">
        <v>237.98232323232301</v>
      </c>
    </row>
    <row r="407" spans="1:8" x14ac:dyDescent="0.2">
      <c r="A407">
        <v>397</v>
      </c>
      <c r="B407">
        <v>45</v>
      </c>
      <c r="C407">
        <v>80</v>
      </c>
      <c r="D407">
        <v>3024</v>
      </c>
      <c r="E407">
        <v>48274</v>
      </c>
      <c r="F407">
        <v>81</v>
      </c>
      <c r="G407">
        <v>94322</v>
      </c>
      <c r="H407">
        <v>237.58690176322401</v>
      </c>
    </row>
    <row r="408" spans="1:8" x14ac:dyDescent="0.2">
      <c r="A408">
        <v>398</v>
      </c>
      <c r="B408">
        <v>45</v>
      </c>
      <c r="C408">
        <v>80</v>
      </c>
      <c r="D408">
        <v>3026</v>
      </c>
      <c r="E408">
        <v>48460</v>
      </c>
      <c r="F408">
        <v>696</v>
      </c>
      <c r="G408">
        <v>95018</v>
      </c>
      <c r="H408">
        <v>238.73869346733599</v>
      </c>
    </row>
    <row r="409" spans="1:8" x14ac:dyDescent="0.2">
      <c r="A409">
        <v>399</v>
      </c>
      <c r="B409">
        <v>45</v>
      </c>
      <c r="C409">
        <v>80</v>
      </c>
      <c r="D409">
        <v>3029</v>
      </c>
      <c r="E409">
        <v>48604</v>
      </c>
      <c r="F409">
        <v>348</v>
      </c>
      <c r="G409">
        <v>95366</v>
      </c>
      <c r="H409">
        <v>239.01253132831999</v>
      </c>
    </row>
    <row r="410" spans="1:8" x14ac:dyDescent="0.2">
      <c r="A410">
        <v>400</v>
      </c>
      <c r="B410">
        <v>45</v>
      </c>
      <c r="C410">
        <v>80</v>
      </c>
      <c r="D410">
        <v>3033</v>
      </c>
      <c r="E410">
        <v>48807</v>
      </c>
      <c r="F410">
        <v>295</v>
      </c>
      <c r="G410">
        <v>95661</v>
      </c>
      <c r="H410">
        <v>239.1525</v>
      </c>
    </row>
    <row r="411" spans="1:8" x14ac:dyDescent="0.2">
      <c r="A411">
        <v>401</v>
      </c>
      <c r="B411">
        <v>45</v>
      </c>
      <c r="C411">
        <v>80</v>
      </c>
      <c r="D411">
        <v>3041</v>
      </c>
      <c r="E411">
        <v>48873</v>
      </c>
      <c r="F411">
        <v>239</v>
      </c>
      <c r="G411">
        <v>95900</v>
      </c>
      <c r="H411">
        <v>239.15211970074799</v>
      </c>
    </row>
    <row r="412" spans="1:8" x14ac:dyDescent="0.2">
      <c r="A412">
        <v>402</v>
      </c>
      <c r="B412">
        <v>45</v>
      </c>
      <c r="C412">
        <v>80</v>
      </c>
      <c r="D412">
        <v>3042</v>
      </c>
      <c r="E412">
        <v>48883</v>
      </c>
      <c r="F412">
        <v>75</v>
      </c>
      <c r="G412">
        <v>95975</v>
      </c>
      <c r="H412">
        <v>238.74378109452701</v>
      </c>
    </row>
    <row r="413" spans="1:8" x14ac:dyDescent="0.2">
      <c r="A413">
        <v>403</v>
      </c>
      <c r="B413">
        <v>45</v>
      </c>
      <c r="C413">
        <v>80</v>
      </c>
      <c r="D413">
        <v>3043</v>
      </c>
      <c r="E413">
        <v>48895</v>
      </c>
      <c r="F413">
        <v>43</v>
      </c>
      <c r="G413">
        <v>96018</v>
      </c>
      <c r="H413">
        <v>238.258064516129</v>
      </c>
    </row>
    <row r="414" spans="1:8" x14ac:dyDescent="0.2">
      <c r="A414">
        <v>404</v>
      </c>
      <c r="B414">
        <v>45</v>
      </c>
      <c r="C414">
        <v>80</v>
      </c>
      <c r="D414">
        <v>3044</v>
      </c>
      <c r="E414">
        <v>48999</v>
      </c>
      <c r="F414">
        <v>212</v>
      </c>
      <c r="G414">
        <v>96230</v>
      </c>
      <c r="H414">
        <v>238.19306930693</v>
      </c>
    </row>
    <row r="415" spans="1:8" x14ac:dyDescent="0.2">
      <c r="A415">
        <v>405</v>
      </c>
      <c r="B415">
        <v>45</v>
      </c>
      <c r="C415">
        <v>80</v>
      </c>
      <c r="D415">
        <v>3046</v>
      </c>
      <c r="E415">
        <v>49089</v>
      </c>
      <c r="F415">
        <v>173</v>
      </c>
      <c r="G415">
        <v>96403</v>
      </c>
      <c r="H415">
        <v>238.03209876543201</v>
      </c>
    </row>
    <row r="416" spans="1:8" x14ac:dyDescent="0.2">
      <c r="A416">
        <v>406</v>
      </c>
      <c r="B416">
        <v>45</v>
      </c>
      <c r="C416">
        <v>80</v>
      </c>
      <c r="D416">
        <v>3051</v>
      </c>
      <c r="E416">
        <v>49360</v>
      </c>
      <c r="F416">
        <v>475</v>
      </c>
      <c r="G416">
        <v>96878</v>
      </c>
      <c r="H416">
        <v>238.61576354679801</v>
      </c>
    </row>
    <row r="417" spans="1:8" x14ac:dyDescent="0.2">
      <c r="A417">
        <v>407</v>
      </c>
      <c r="B417">
        <v>45</v>
      </c>
      <c r="C417">
        <v>80</v>
      </c>
      <c r="D417">
        <v>3051</v>
      </c>
      <c r="E417">
        <v>49380</v>
      </c>
      <c r="F417">
        <v>99</v>
      </c>
      <c r="G417">
        <v>96977</v>
      </c>
      <c r="H417">
        <v>238.272727272727</v>
      </c>
    </row>
    <row r="418" spans="1:8" x14ac:dyDescent="0.2">
      <c r="A418">
        <v>408</v>
      </c>
      <c r="B418">
        <v>45</v>
      </c>
      <c r="C418">
        <v>80</v>
      </c>
      <c r="D418">
        <v>3053</v>
      </c>
      <c r="E418">
        <v>49501</v>
      </c>
      <c r="F418">
        <v>230</v>
      </c>
      <c r="G418">
        <v>97207</v>
      </c>
      <c r="H418">
        <v>238.25245098039201</v>
      </c>
    </row>
    <row r="419" spans="1:8" x14ac:dyDescent="0.2">
      <c r="A419">
        <v>409</v>
      </c>
      <c r="B419">
        <v>45</v>
      </c>
      <c r="C419">
        <v>80</v>
      </c>
      <c r="D419">
        <v>3054</v>
      </c>
      <c r="E419">
        <v>49575</v>
      </c>
      <c r="F419">
        <v>171</v>
      </c>
      <c r="G419">
        <v>97378</v>
      </c>
      <c r="H419">
        <v>238.08801955990199</v>
      </c>
    </row>
    <row r="420" spans="1:8" x14ac:dyDescent="0.2">
      <c r="A420">
        <v>410</v>
      </c>
      <c r="B420">
        <v>45</v>
      </c>
      <c r="C420">
        <v>80</v>
      </c>
      <c r="D420">
        <v>3055</v>
      </c>
      <c r="E420">
        <v>49636</v>
      </c>
      <c r="F420">
        <v>127</v>
      </c>
      <c r="G420">
        <v>97505</v>
      </c>
      <c r="H420">
        <v>237.81707317073099</v>
      </c>
    </row>
    <row r="421" spans="1:8" x14ac:dyDescent="0.2">
      <c r="A421">
        <v>411</v>
      </c>
      <c r="B421">
        <v>45</v>
      </c>
      <c r="C421">
        <v>80</v>
      </c>
      <c r="D421">
        <v>3056</v>
      </c>
      <c r="E421">
        <v>49677</v>
      </c>
      <c r="F421">
        <v>85</v>
      </c>
      <c r="G421">
        <v>97590</v>
      </c>
      <c r="H421">
        <v>237.44525547445201</v>
      </c>
    </row>
    <row r="422" spans="1:8" x14ac:dyDescent="0.2">
      <c r="A422">
        <v>412</v>
      </c>
      <c r="B422">
        <v>45</v>
      </c>
      <c r="C422">
        <v>80</v>
      </c>
      <c r="D422">
        <v>3058</v>
      </c>
      <c r="E422">
        <v>49697</v>
      </c>
      <c r="F422">
        <v>113</v>
      </c>
      <c r="G422">
        <v>97703</v>
      </c>
      <c r="H422">
        <v>237.143203883495</v>
      </c>
    </row>
    <row r="423" spans="1:8" x14ac:dyDescent="0.2">
      <c r="A423">
        <v>413</v>
      </c>
      <c r="B423">
        <v>45</v>
      </c>
      <c r="C423">
        <v>80</v>
      </c>
      <c r="D423">
        <v>3058</v>
      </c>
      <c r="E423">
        <v>49752</v>
      </c>
      <c r="F423">
        <v>144</v>
      </c>
      <c r="G423">
        <v>97847</v>
      </c>
      <c r="H423">
        <v>236.91767554479401</v>
      </c>
    </row>
    <row r="424" spans="1:8" x14ac:dyDescent="0.2">
      <c r="A424">
        <v>414</v>
      </c>
      <c r="B424">
        <v>45</v>
      </c>
      <c r="C424">
        <v>80</v>
      </c>
      <c r="D424">
        <v>3059</v>
      </c>
      <c r="E424">
        <v>49800</v>
      </c>
      <c r="F424">
        <v>106</v>
      </c>
      <c r="G424">
        <v>97953</v>
      </c>
      <c r="H424">
        <v>236.601449275362</v>
      </c>
    </row>
    <row r="425" spans="1:8" x14ac:dyDescent="0.2">
      <c r="A425">
        <v>415</v>
      </c>
      <c r="B425">
        <v>45</v>
      </c>
      <c r="C425">
        <v>80</v>
      </c>
      <c r="D425">
        <v>3061</v>
      </c>
      <c r="E425">
        <v>49852</v>
      </c>
      <c r="F425">
        <v>167</v>
      </c>
      <c r="G425">
        <v>98120</v>
      </c>
      <c r="H425">
        <v>236.43373493975901</v>
      </c>
    </row>
    <row r="426" spans="1:8" x14ac:dyDescent="0.2">
      <c r="A426">
        <v>416</v>
      </c>
      <c r="B426">
        <v>45</v>
      </c>
      <c r="C426">
        <v>80</v>
      </c>
      <c r="D426">
        <v>3062</v>
      </c>
      <c r="E426">
        <v>50139</v>
      </c>
      <c r="F426">
        <v>507</v>
      </c>
      <c r="G426">
        <v>98627</v>
      </c>
      <c r="H426">
        <v>237.08413461538399</v>
      </c>
    </row>
    <row r="427" spans="1:8" x14ac:dyDescent="0.2">
      <c r="A427">
        <v>417</v>
      </c>
      <c r="B427">
        <v>45</v>
      </c>
      <c r="C427">
        <v>80</v>
      </c>
      <c r="D427">
        <v>3069</v>
      </c>
      <c r="E427">
        <v>50197</v>
      </c>
      <c r="F427">
        <v>144</v>
      </c>
      <c r="G427">
        <v>98771</v>
      </c>
      <c r="H427">
        <v>236.860911270983</v>
      </c>
    </row>
    <row r="428" spans="1:8" x14ac:dyDescent="0.2">
      <c r="A428">
        <v>418</v>
      </c>
      <c r="B428">
        <v>45</v>
      </c>
      <c r="C428">
        <v>80</v>
      </c>
      <c r="D428">
        <v>3071</v>
      </c>
      <c r="E428">
        <v>50345</v>
      </c>
      <c r="F428">
        <v>278</v>
      </c>
      <c r="G428">
        <v>99049</v>
      </c>
      <c r="H428">
        <v>236.95933014354</v>
      </c>
    </row>
    <row r="429" spans="1:8" x14ac:dyDescent="0.2">
      <c r="A429">
        <v>419</v>
      </c>
      <c r="B429">
        <v>45</v>
      </c>
      <c r="C429">
        <v>80</v>
      </c>
      <c r="D429">
        <v>3071</v>
      </c>
      <c r="E429">
        <v>50417</v>
      </c>
      <c r="F429">
        <v>284</v>
      </c>
      <c r="G429">
        <v>99333</v>
      </c>
      <c r="H429">
        <v>237.07159904534601</v>
      </c>
    </row>
    <row r="430" spans="1:8" x14ac:dyDescent="0.2">
      <c r="A430">
        <v>420</v>
      </c>
      <c r="B430">
        <v>45</v>
      </c>
      <c r="C430">
        <v>80</v>
      </c>
      <c r="D430">
        <v>3081</v>
      </c>
      <c r="E430">
        <v>50740</v>
      </c>
      <c r="F430">
        <v>487</v>
      </c>
      <c r="G430">
        <v>99820</v>
      </c>
      <c r="H430">
        <v>237.666666666666</v>
      </c>
    </row>
    <row r="431" spans="1:8" x14ac:dyDescent="0.2">
      <c r="A431">
        <v>421</v>
      </c>
      <c r="B431">
        <v>45</v>
      </c>
      <c r="C431">
        <v>80</v>
      </c>
      <c r="D431">
        <v>3085</v>
      </c>
      <c r="E431">
        <v>50892</v>
      </c>
      <c r="F431">
        <v>242</v>
      </c>
      <c r="G431">
        <v>100062</v>
      </c>
      <c r="H431">
        <v>237.67695961995199</v>
      </c>
    </row>
    <row r="432" spans="1:8" x14ac:dyDescent="0.2">
      <c r="A432">
        <v>422</v>
      </c>
      <c r="B432">
        <v>45</v>
      </c>
      <c r="C432">
        <v>80</v>
      </c>
      <c r="D432">
        <v>3086</v>
      </c>
      <c r="E432">
        <v>50991</v>
      </c>
      <c r="F432">
        <v>132</v>
      </c>
      <c r="G432">
        <v>100194</v>
      </c>
      <c r="H432">
        <v>237.42654028435999</v>
      </c>
    </row>
    <row r="433" spans="1:8" x14ac:dyDescent="0.2">
      <c r="A433">
        <v>423</v>
      </c>
      <c r="B433">
        <v>45</v>
      </c>
      <c r="C433">
        <v>80</v>
      </c>
      <c r="D433">
        <v>3087</v>
      </c>
      <c r="E433">
        <v>51045</v>
      </c>
      <c r="F433">
        <v>233</v>
      </c>
      <c r="G433">
        <v>100427</v>
      </c>
      <c r="H433">
        <v>237.41607565011799</v>
      </c>
    </row>
    <row r="434" spans="1:8" x14ac:dyDescent="0.2">
      <c r="A434">
        <v>424</v>
      </c>
      <c r="B434">
        <v>45</v>
      </c>
      <c r="C434">
        <v>80</v>
      </c>
      <c r="D434">
        <v>3092</v>
      </c>
      <c r="E434">
        <v>51166</v>
      </c>
      <c r="F434">
        <v>159</v>
      </c>
      <c r="G434">
        <v>100586</v>
      </c>
      <c r="H434">
        <v>237.23113207547101</v>
      </c>
    </row>
    <row r="435" spans="1:8" x14ac:dyDescent="0.2">
      <c r="A435">
        <v>425</v>
      </c>
      <c r="B435">
        <v>45</v>
      </c>
      <c r="C435">
        <v>80</v>
      </c>
      <c r="D435">
        <v>3092</v>
      </c>
      <c r="E435">
        <v>51312</v>
      </c>
      <c r="F435">
        <v>252</v>
      </c>
      <c r="G435">
        <v>100838</v>
      </c>
      <c r="H435">
        <v>237.26588235294099</v>
      </c>
    </row>
    <row r="436" spans="1:8" x14ac:dyDescent="0.2">
      <c r="A436">
        <v>426</v>
      </c>
      <c r="B436">
        <v>45</v>
      </c>
      <c r="C436">
        <v>80</v>
      </c>
      <c r="D436">
        <v>3099</v>
      </c>
      <c r="E436">
        <v>51777</v>
      </c>
      <c r="F436">
        <v>694</v>
      </c>
      <c r="G436">
        <v>101532</v>
      </c>
      <c r="H436">
        <v>238.338028169014</v>
      </c>
    </row>
    <row r="437" spans="1:8" x14ac:dyDescent="0.2">
      <c r="A437">
        <v>427</v>
      </c>
      <c r="B437">
        <v>45</v>
      </c>
      <c r="C437">
        <v>80</v>
      </c>
      <c r="D437">
        <v>3107</v>
      </c>
      <c r="E437">
        <v>52097</v>
      </c>
      <c r="F437">
        <v>222</v>
      </c>
      <c r="G437">
        <v>101754</v>
      </c>
      <c r="H437">
        <v>238.29976580796199</v>
      </c>
    </row>
    <row r="438" spans="1:8" x14ac:dyDescent="0.2">
      <c r="A438">
        <v>428</v>
      </c>
      <c r="B438">
        <v>45</v>
      </c>
      <c r="C438">
        <v>80</v>
      </c>
      <c r="D438">
        <v>3109</v>
      </c>
      <c r="E438">
        <v>52135</v>
      </c>
      <c r="F438">
        <v>130</v>
      </c>
      <c r="G438">
        <v>101884</v>
      </c>
      <c r="H438">
        <v>238.04672897196201</v>
      </c>
    </row>
    <row r="439" spans="1:8" x14ac:dyDescent="0.2">
      <c r="A439">
        <v>429</v>
      </c>
      <c r="B439">
        <v>45</v>
      </c>
      <c r="C439">
        <v>80</v>
      </c>
      <c r="D439">
        <v>3111</v>
      </c>
      <c r="E439">
        <v>52185</v>
      </c>
      <c r="F439">
        <v>165</v>
      </c>
      <c r="G439">
        <v>102049</v>
      </c>
      <c r="H439">
        <v>237.87645687645599</v>
      </c>
    </row>
    <row r="440" spans="1:8" x14ac:dyDescent="0.2">
      <c r="A440">
        <v>430</v>
      </c>
      <c r="B440">
        <v>45</v>
      </c>
      <c r="C440">
        <v>80</v>
      </c>
      <c r="D440">
        <v>3111</v>
      </c>
      <c r="E440">
        <v>52187</v>
      </c>
      <c r="F440">
        <v>80</v>
      </c>
      <c r="G440">
        <v>102129</v>
      </c>
      <c r="H440">
        <v>237.50930232558099</v>
      </c>
    </row>
    <row r="441" spans="1:8" x14ac:dyDescent="0.2">
      <c r="A441">
        <v>431</v>
      </c>
      <c r="B441">
        <v>45</v>
      </c>
      <c r="C441">
        <v>80</v>
      </c>
      <c r="D441">
        <v>3114</v>
      </c>
      <c r="E441">
        <v>52350</v>
      </c>
      <c r="F441">
        <v>248</v>
      </c>
      <c r="G441">
        <v>102377</v>
      </c>
      <c r="H441">
        <v>237.533642691415</v>
      </c>
    </row>
    <row r="442" spans="1:8" x14ac:dyDescent="0.2">
      <c r="A442">
        <v>432</v>
      </c>
      <c r="B442">
        <v>45</v>
      </c>
      <c r="C442">
        <v>80</v>
      </c>
      <c r="D442">
        <v>3119</v>
      </c>
      <c r="E442">
        <v>52539</v>
      </c>
      <c r="F442">
        <v>282</v>
      </c>
      <c r="G442">
        <v>102659</v>
      </c>
      <c r="H442">
        <v>237.63657407407399</v>
      </c>
    </row>
    <row r="443" spans="1:8" x14ac:dyDescent="0.2">
      <c r="A443">
        <v>433</v>
      </c>
      <c r="B443">
        <v>45</v>
      </c>
      <c r="C443">
        <v>80</v>
      </c>
      <c r="D443">
        <v>3119</v>
      </c>
      <c r="E443">
        <v>52629</v>
      </c>
      <c r="F443">
        <v>175</v>
      </c>
      <c r="G443">
        <v>102834</v>
      </c>
      <c r="H443">
        <v>237.491916859122</v>
      </c>
    </row>
    <row r="444" spans="1:8" x14ac:dyDescent="0.2">
      <c r="A444">
        <v>434</v>
      </c>
      <c r="B444">
        <v>45</v>
      </c>
      <c r="C444">
        <v>80</v>
      </c>
      <c r="D444">
        <v>3120</v>
      </c>
      <c r="E444">
        <v>52659</v>
      </c>
      <c r="F444">
        <v>135</v>
      </c>
      <c r="G444">
        <v>102969</v>
      </c>
      <c r="H444">
        <v>237.255760368663</v>
      </c>
    </row>
    <row r="445" spans="1:8" x14ac:dyDescent="0.2">
      <c r="A445">
        <v>435</v>
      </c>
      <c r="B445">
        <v>45</v>
      </c>
      <c r="C445">
        <v>80</v>
      </c>
      <c r="D445">
        <v>3120</v>
      </c>
      <c r="E445">
        <v>52679</v>
      </c>
      <c r="F445">
        <v>58</v>
      </c>
      <c r="G445">
        <v>103027</v>
      </c>
      <c r="H445">
        <v>236.84367816091901</v>
      </c>
    </row>
    <row r="446" spans="1:8" x14ac:dyDescent="0.2">
      <c r="A446">
        <v>436</v>
      </c>
      <c r="B446">
        <v>45</v>
      </c>
      <c r="C446">
        <v>80</v>
      </c>
      <c r="D446">
        <v>3124</v>
      </c>
      <c r="E446">
        <v>52737</v>
      </c>
      <c r="F446">
        <v>162</v>
      </c>
      <c r="G446">
        <v>103189</v>
      </c>
      <c r="H446">
        <v>236.672018348623</v>
      </c>
    </row>
    <row r="447" spans="1:8" x14ac:dyDescent="0.2">
      <c r="A447">
        <v>437</v>
      </c>
      <c r="B447">
        <v>45</v>
      </c>
      <c r="C447">
        <v>80</v>
      </c>
      <c r="D447">
        <v>3124</v>
      </c>
      <c r="E447">
        <v>52755</v>
      </c>
      <c r="F447">
        <v>78</v>
      </c>
      <c r="G447">
        <v>103267</v>
      </c>
      <c r="H447">
        <v>236.308924485125</v>
      </c>
    </row>
    <row r="448" spans="1:8" x14ac:dyDescent="0.2">
      <c r="A448">
        <v>438</v>
      </c>
      <c r="B448">
        <v>45</v>
      </c>
      <c r="C448">
        <v>80</v>
      </c>
      <c r="D448">
        <v>3124</v>
      </c>
      <c r="E448">
        <v>52853</v>
      </c>
      <c r="F448">
        <v>165</v>
      </c>
      <c r="G448">
        <v>103432</v>
      </c>
      <c r="H448">
        <v>236.14611872146099</v>
      </c>
    </row>
    <row r="449" spans="1:8" x14ac:dyDescent="0.2">
      <c r="A449">
        <v>439</v>
      </c>
      <c r="B449">
        <v>45</v>
      </c>
      <c r="C449">
        <v>80</v>
      </c>
      <c r="D449">
        <v>3125</v>
      </c>
      <c r="E449">
        <v>53124</v>
      </c>
      <c r="F449">
        <v>402</v>
      </c>
      <c r="G449">
        <v>103834</v>
      </c>
      <c r="H449">
        <v>236.52391799544401</v>
      </c>
    </row>
    <row r="450" spans="1:8" x14ac:dyDescent="0.2">
      <c r="A450">
        <v>440</v>
      </c>
      <c r="B450">
        <v>45</v>
      </c>
      <c r="C450">
        <v>80</v>
      </c>
      <c r="D450">
        <v>3127</v>
      </c>
      <c r="E450">
        <v>53210</v>
      </c>
      <c r="F450">
        <v>143</v>
      </c>
      <c r="G450">
        <v>103977</v>
      </c>
      <c r="H450">
        <v>236.31136363636301</v>
      </c>
    </row>
    <row r="451" spans="1:8" x14ac:dyDescent="0.2">
      <c r="A451">
        <v>441</v>
      </c>
      <c r="B451">
        <v>45</v>
      </c>
      <c r="C451">
        <v>80</v>
      </c>
      <c r="D451">
        <v>3129</v>
      </c>
      <c r="E451">
        <v>53336</v>
      </c>
      <c r="F451">
        <v>324</v>
      </c>
      <c r="G451">
        <v>104301</v>
      </c>
      <c r="H451">
        <v>236.510204081632</v>
      </c>
    </row>
    <row r="452" spans="1:8" x14ac:dyDescent="0.2">
      <c r="A452">
        <v>442</v>
      </c>
      <c r="B452">
        <v>45</v>
      </c>
      <c r="C452">
        <v>80</v>
      </c>
      <c r="D452">
        <v>3133</v>
      </c>
      <c r="E452">
        <v>53400</v>
      </c>
      <c r="F452">
        <v>220</v>
      </c>
      <c r="G452">
        <v>104521</v>
      </c>
      <c r="H452">
        <v>236.47285067873301</v>
      </c>
    </row>
    <row r="453" spans="1:8" x14ac:dyDescent="0.2">
      <c r="A453">
        <v>443</v>
      </c>
      <c r="B453">
        <v>45</v>
      </c>
      <c r="C453">
        <v>80</v>
      </c>
      <c r="D453">
        <v>3136</v>
      </c>
      <c r="E453">
        <v>53452</v>
      </c>
      <c r="F453">
        <v>124</v>
      </c>
      <c r="G453">
        <v>104645</v>
      </c>
      <c r="H453">
        <v>236.21896162528199</v>
      </c>
    </row>
    <row r="454" spans="1:8" x14ac:dyDescent="0.2">
      <c r="A454">
        <v>444</v>
      </c>
      <c r="B454">
        <v>45</v>
      </c>
      <c r="C454">
        <v>80</v>
      </c>
      <c r="D454">
        <v>3137</v>
      </c>
      <c r="E454">
        <v>53464</v>
      </c>
      <c r="F454">
        <v>77</v>
      </c>
      <c r="G454">
        <v>104722</v>
      </c>
      <c r="H454">
        <v>235.86036036036</v>
      </c>
    </row>
    <row r="455" spans="1:8" x14ac:dyDescent="0.2">
      <c r="A455">
        <v>445</v>
      </c>
      <c r="B455">
        <v>45</v>
      </c>
      <c r="C455">
        <v>80</v>
      </c>
      <c r="D455">
        <v>3138</v>
      </c>
      <c r="E455">
        <v>53470</v>
      </c>
      <c r="F455">
        <v>87</v>
      </c>
      <c r="G455">
        <v>104809</v>
      </c>
      <c r="H455">
        <v>235.52584269662901</v>
      </c>
    </row>
    <row r="456" spans="1:8" x14ac:dyDescent="0.2">
      <c r="A456">
        <v>446</v>
      </c>
      <c r="B456">
        <v>45</v>
      </c>
      <c r="C456">
        <v>80</v>
      </c>
      <c r="D456">
        <v>3138</v>
      </c>
      <c r="E456">
        <v>53518</v>
      </c>
      <c r="F456">
        <v>106</v>
      </c>
      <c r="G456">
        <v>104915</v>
      </c>
      <c r="H456">
        <v>235.23542600896801</v>
      </c>
    </row>
    <row r="457" spans="1:8" x14ac:dyDescent="0.2">
      <c r="A457">
        <v>447</v>
      </c>
      <c r="B457">
        <v>45</v>
      </c>
      <c r="C457">
        <v>80</v>
      </c>
      <c r="D457">
        <v>3139</v>
      </c>
      <c r="E457">
        <v>53554</v>
      </c>
      <c r="F457">
        <v>159</v>
      </c>
      <c r="G457">
        <v>105074</v>
      </c>
      <c r="H457">
        <v>235.06487695749399</v>
      </c>
    </row>
    <row r="458" spans="1:8" x14ac:dyDescent="0.2">
      <c r="A458">
        <v>448</v>
      </c>
      <c r="B458">
        <v>45</v>
      </c>
      <c r="C458">
        <v>80</v>
      </c>
      <c r="D458">
        <v>3144</v>
      </c>
      <c r="E458">
        <v>53799</v>
      </c>
      <c r="F458">
        <v>432</v>
      </c>
      <c r="G458">
        <v>105506</v>
      </c>
      <c r="H458">
        <v>235.50446428571399</v>
      </c>
    </row>
    <row r="459" spans="1:8" x14ac:dyDescent="0.2">
      <c r="A459">
        <v>449</v>
      </c>
      <c r="B459">
        <v>45</v>
      </c>
      <c r="C459">
        <v>80</v>
      </c>
      <c r="D459">
        <v>3145</v>
      </c>
      <c r="E459">
        <v>53994</v>
      </c>
      <c r="F459">
        <v>258</v>
      </c>
      <c r="G459">
        <v>105764</v>
      </c>
      <c r="H459">
        <v>235.554565701559</v>
      </c>
    </row>
    <row r="460" spans="1:8" x14ac:dyDescent="0.2">
      <c r="A460">
        <v>450</v>
      </c>
      <c r="B460">
        <v>45</v>
      </c>
      <c r="C460">
        <v>80</v>
      </c>
      <c r="D460">
        <v>3146</v>
      </c>
      <c r="E460">
        <v>54086</v>
      </c>
      <c r="F460">
        <v>297</v>
      </c>
      <c r="G460">
        <v>106061</v>
      </c>
      <c r="H460">
        <v>235.69111111111101</v>
      </c>
    </row>
    <row r="461" spans="1:8" x14ac:dyDescent="0.2">
      <c r="A461">
        <v>451</v>
      </c>
      <c r="B461">
        <v>45</v>
      </c>
      <c r="C461">
        <v>80</v>
      </c>
      <c r="D461">
        <v>3147</v>
      </c>
      <c r="E461">
        <v>54152</v>
      </c>
      <c r="F461">
        <v>149</v>
      </c>
      <c r="G461">
        <v>106210</v>
      </c>
      <c r="H461">
        <v>235.49889135254901</v>
      </c>
    </row>
    <row r="462" spans="1:8" x14ac:dyDescent="0.2">
      <c r="A462">
        <v>452</v>
      </c>
      <c r="B462">
        <v>45</v>
      </c>
      <c r="C462">
        <v>80</v>
      </c>
      <c r="D462">
        <v>3151</v>
      </c>
      <c r="E462">
        <v>54374</v>
      </c>
      <c r="F462">
        <v>333</v>
      </c>
      <c r="G462">
        <v>106543</v>
      </c>
      <c r="H462">
        <v>235.71460176991101</v>
      </c>
    </row>
    <row r="463" spans="1:8" x14ac:dyDescent="0.2">
      <c r="A463">
        <v>453</v>
      </c>
      <c r="B463">
        <v>45</v>
      </c>
      <c r="C463">
        <v>80</v>
      </c>
      <c r="D463">
        <v>3151</v>
      </c>
      <c r="E463">
        <v>54418</v>
      </c>
      <c r="F463">
        <v>174</v>
      </c>
      <c r="G463">
        <v>106717</v>
      </c>
      <c r="H463">
        <v>235.578366445916</v>
      </c>
    </row>
    <row r="464" spans="1:8" x14ac:dyDescent="0.2">
      <c r="A464">
        <v>454</v>
      </c>
      <c r="B464">
        <v>45</v>
      </c>
      <c r="C464">
        <v>80</v>
      </c>
      <c r="D464">
        <v>3152</v>
      </c>
      <c r="E464">
        <v>54492</v>
      </c>
      <c r="F464">
        <v>156</v>
      </c>
      <c r="G464">
        <v>106873</v>
      </c>
      <c r="H464">
        <v>235.40308370043999</v>
      </c>
    </row>
    <row r="465" spans="1:8" x14ac:dyDescent="0.2">
      <c r="A465">
        <v>455</v>
      </c>
      <c r="B465">
        <v>45</v>
      </c>
      <c r="C465">
        <v>80</v>
      </c>
      <c r="D465">
        <v>3153</v>
      </c>
      <c r="E465">
        <v>54514</v>
      </c>
      <c r="F465">
        <v>112</v>
      </c>
      <c r="G465">
        <v>106985</v>
      </c>
      <c r="H465">
        <v>235.131868131868</v>
      </c>
    </row>
    <row r="466" spans="1:8" x14ac:dyDescent="0.2">
      <c r="A466">
        <v>456</v>
      </c>
      <c r="B466">
        <v>45</v>
      </c>
      <c r="C466">
        <v>80</v>
      </c>
      <c r="D466">
        <v>3155</v>
      </c>
      <c r="E466">
        <v>54549</v>
      </c>
      <c r="F466">
        <v>57</v>
      </c>
      <c r="G466">
        <v>107042</v>
      </c>
      <c r="H466">
        <v>234.741228070175</v>
      </c>
    </row>
    <row r="467" spans="1:8" x14ac:dyDescent="0.2">
      <c r="A467">
        <v>457</v>
      </c>
      <c r="B467">
        <v>45</v>
      </c>
      <c r="C467">
        <v>80</v>
      </c>
      <c r="D467">
        <v>3157</v>
      </c>
      <c r="E467">
        <v>54641</v>
      </c>
      <c r="F467">
        <v>204</v>
      </c>
      <c r="G467">
        <v>107246</v>
      </c>
      <c r="H467">
        <v>234.67396061269099</v>
      </c>
    </row>
    <row r="468" spans="1:8" x14ac:dyDescent="0.2">
      <c r="A468">
        <v>458</v>
      </c>
      <c r="B468">
        <v>45</v>
      </c>
      <c r="C468">
        <v>80</v>
      </c>
      <c r="D468">
        <v>3159</v>
      </c>
      <c r="E468">
        <v>54773</v>
      </c>
      <c r="F468">
        <v>281</v>
      </c>
      <c r="G468">
        <v>107527</v>
      </c>
      <c r="H468">
        <v>234.775109170305</v>
      </c>
    </row>
    <row r="469" spans="1:8" x14ac:dyDescent="0.2">
      <c r="A469">
        <v>459</v>
      </c>
      <c r="B469">
        <v>45</v>
      </c>
      <c r="C469">
        <v>80</v>
      </c>
      <c r="D469">
        <v>3159</v>
      </c>
      <c r="E469">
        <v>54825</v>
      </c>
      <c r="F469">
        <v>87</v>
      </c>
      <c r="G469">
        <v>107614</v>
      </c>
      <c r="H469">
        <v>234.453159041394</v>
      </c>
    </row>
    <row r="470" spans="1:8" x14ac:dyDescent="0.2">
      <c r="A470">
        <v>460</v>
      </c>
      <c r="B470">
        <v>45</v>
      </c>
      <c r="C470">
        <v>80</v>
      </c>
      <c r="D470">
        <v>3159</v>
      </c>
      <c r="E470">
        <v>54841</v>
      </c>
      <c r="F470">
        <v>106</v>
      </c>
      <c r="G470">
        <v>107720</v>
      </c>
      <c r="H470">
        <v>234.173913043478</v>
      </c>
    </row>
    <row r="471" spans="1:8" x14ac:dyDescent="0.2">
      <c r="A471">
        <v>461</v>
      </c>
      <c r="B471">
        <v>45</v>
      </c>
      <c r="C471">
        <v>80</v>
      </c>
      <c r="D471">
        <v>3160</v>
      </c>
      <c r="E471">
        <v>55049</v>
      </c>
      <c r="F471">
        <v>472</v>
      </c>
      <c r="G471">
        <v>108192</v>
      </c>
      <c r="H471">
        <v>234.689804772234</v>
      </c>
    </row>
    <row r="472" spans="1:8" x14ac:dyDescent="0.2">
      <c r="A472">
        <v>462</v>
      </c>
      <c r="B472">
        <v>45</v>
      </c>
      <c r="C472">
        <v>80</v>
      </c>
      <c r="D472">
        <v>3164</v>
      </c>
      <c r="E472">
        <v>55369</v>
      </c>
      <c r="F472">
        <v>435</v>
      </c>
      <c r="G472">
        <v>108627</v>
      </c>
      <c r="H472">
        <v>235.123376623376</v>
      </c>
    </row>
    <row r="473" spans="1:8" x14ac:dyDescent="0.2">
      <c r="A473">
        <v>463</v>
      </c>
      <c r="B473">
        <v>45</v>
      </c>
      <c r="C473">
        <v>80</v>
      </c>
      <c r="D473">
        <v>3164</v>
      </c>
      <c r="E473">
        <v>55421</v>
      </c>
      <c r="F473">
        <v>162</v>
      </c>
      <c r="G473">
        <v>108789</v>
      </c>
      <c r="H473">
        <v>234.965442764578</v>
      </c>
    </row>
    <row r="474" spans="1:8" x14ac:dyDescent="0.2">
      <c r="A474">
        <v>464</v>
      </c>
      <c r="B474">
        <v>45</v>
      </c>
      <c r="C474">
        <v>80</v>
      </c>
      <c r="D474">
        <v>3164</v>
      </c>
      <c r="E474">
        <v>55536</v>
      </c>
      <c r="F474">
        <v>226</v>
      </c>
      <c r="G474">
        <v>109015</v>
      </c>
      <c r="H474">
        <v>234.946120689655</v>
      </c>
    </row>
    <row r="475" spans="1:8" x14ac:dyDescent="0.2">
      <c r="A475">
        <v>465</v>
      </c>
      <c r="B475">
        <v>45</v>
      </c>
      <c r="C475">
        <v>80</v>
      </c>
      <c r="D475">
        <v>3166</v>
      </c>
      <c r="E475">
        <v>55610</v>
      </c>
      <c r="F475">
        <v>167</v>
      </c>
      <c r="G475">
        <v>109182</v>
      </c>
      <c r="H475">
        <v>234.8</v>
      </c>
    </row>
    <row r="476" spans="1:8" x14ac:dyDescent="0.2">
      <c r="A476">
        <v>466</v>
      </c>
      <c r="B476">
        <v>45</v>
      </c>
      <c r="C476">
        <v>80</v>
      </c>
      <c r="D476">
        <v>3167</v>
      </c>
      <c r="E476">
        <v>55668</v>
      </c>
      <c r="F476">
        <v>155</v>
      </c>
      <c r="G476">
        <v>109337</v>
      </c>
      <c r="H476">
        <v>234.62875536480601</v>
      </c>
    </row>
    <row r="477" spans="1:8" x14ac:dyDescent="0.2">
      <c r="A477">
        <v>467</v>
      </c>
      <c r="B477">
        <v>45</v>
      </c>
      <c r="C477">
        <v>80</v>
      </c>
      <c r="D477">
        <v>3172</v>
      </c>
      <c r="E477">
        <v>55849</v>
      </c>
      <c r="F477">
        <v>455</v>
      </c>
      <c r="G477">
        <v>109792</v>
      </c>
      <c r="H477">
        <v>235.100642398286</v>
      </c>
    </row>
    <row r="478" spans="1:8" x14ac:dyDescent="0.2">
      <c r="A478">
        <v>468</v>
      </c>
      <c r="B478">
        <v>45</v>
      </c>
      <c r="C478">
        <v>80</v>
      </c>
      <c r="D478">
        <v>3175</v>
      </c>
      <c r="E478">
        <v>55915</v>
      </c>
      <c r="F478">
        <v>111</v>
      </c>
      <c r="G478">
        <v>109903</v>
      </c>
      <c r="H478">
        <v>234.83547008547001</v>
      </c>
    </row>
    <row r="479" spans="1:8" x14ac:dyDescent="0.2">
      <c r="A479">
        <v>469</v>
      </c>
      <c r="B479">
        <v>45</v>
      </c>
      <c r="C479">
        <v>80</v>
      </c>
      <c r="D479">
        <v>3178</v>
      </c>
      <c r="E479">
        <v>55965</v>
      </c>
      <c r="F479">
        <v>135</v>
      </c>
      <c r="G479">
        <v>110038</v>
      </c>
      <c r="H479">
        <v>234.622601279317</v>
      </c>
    </row>
    <row r="480" spans="1:8" x14ac:dyDescent="0.2">
      <c r="A480">
        <v>470</v>
      </c>
      <c r="B480">
        <v>45</v>
      </c>
      <c r="C480">
        <v>80</v>
      </c>
      <c r="D480">
        <v>3179</v>
      </c>
      <c r="E480">
        <v>56057</v>
      </c>
      <c r="F480">
        <v>161</v>
      </c>
      <c r="G480">
        <v>110199</v>
      </c>
      <c r="H480">
        <v>234.46595744680801</v>
      </c>
    </row>
    <row r="481" spans="1:8" x14ac:dyDescent="0.2">
      <c r="A481">
        <v>471</v>
      </c>
      <c r="B481">
        <v>45</v>
      </c>
      <c r="C481">
        <v>80</v>
      </c>
      <c r="D481">
        <v>3181</v>
      </c>
      <c r="E481">
        <v>56103</v>
      </c>
      <c r="F481">
        <v>103</v>
      </c>
      <c r="G481">
        <v>110302</v>
      </c>
      <c r="H481">
        <v>234.18683651804599</v>
      </c>
    </row>
    <row r="482" spans="1:8" x14ac:dyDescent="0.2">
      <c r="A482">
        <v>472</v>
      </c>
      <c r="B482">
        <v>45</v>
      </c>
      <c r="C482">
        <v>80</v>
      </c>
      <c r="D482">
        <v>3183</v>
      </c>
      <c r="E482">
        <v>56192</v>
      </c>
      <c r="F482">
        <v>155</v>
      </c>
      <c r="G482">
        <v>110457</v>
      </c>
      <c r="H482">
        <v>234.01906779660999</v>
      </c>
    </row>
    <row r="483" spans="1:8" x14ac:dyDescent="0.2">
      <c r="A483">
        <v>473</v>
      </c>
      <c r="B483">
        <v>45</v>
      </c>
      <c r="C483">
        <v>80</v>
      </c>
      <c r="D483">
        <v>3185</v>
      </c>
      <c r="E483">
        <v>56307</v>
      </c>
      <c r="F483">
        <v>134</v>
      </c>
      <c r="G483">
        <v>110591</v>
      </c>
      <c r="H483">
        <v>233.80761099365699</v>
      </c>
    </row>
    <row r="484" spans="1:8" x14ac:dyDescent="0.2">
      <c r="A484">
        <v>474</v>
      </c>
      <c r="B484">
        <v>45</v>
      </c>
      <c r="C484">
        <v>80</v>
      </c>
      <c r="D484">
        <v>3185</v>
      </c>
      <c r="E484">
        <v>56354</v>
      </c>
      <c r="F484">
        <v>79</v>
      </c>
      <c r="G484">
        <v>110670</v>
      </c>
      <c r="H484">
        <v>233.481012658227</v>
      </c>
    </row>
    <row r="485" spans="1:8" x14ac:dyDescent="0.2">
      <c r="A485">
        <v>475</v>
      </c>
      <c r="B485">
        <v>45</v>
      </c>
      <c r="C485">
        <v>80</v>
      </c>
      <c r="D485">
        <v>3191</v>
      </c>
      <c r="E485">
        <v>56506</v>
      </c>
      <c r="F485">
        <v>432</v>
      </c>
      <c r="G485">
        <v>111102</v>
      </c>
      <c r="H485">
        <v>233.89894736842101</v>
      </c>
    </row>
    <row r="486" spans="1:8" x14ac:dyDescent="0.2">
      <c r="A486">
        <v>476</v>
      </c>
      <c r="B486">
        <v>45</v>
      </c>
      <c r="C486">
        <v>80</v>
      </c>
      <c r="D486">
        <v>3192</v>
      </c>
      <c r="E486">
        <v>56540</v>
      </c>
      <c r="F486">
        <v>81</v>
      </c>
      <c r="G486">
        <v>111183</v>
      </c>
      <c r="H486">
        <v>233.57773109243601</v>
      </c>
    </row>
    <row r="487" spans="1:8" x14ac:dyDescent="0.2">
      <c r="A487">
        <v>477</v>
      </c>
      <c r="B487">
        <v>45</v>
      </c>
      <c r="C487">
        <v>80</v>
      </c>
      <c r="D487">
        <v>3195</v>
      </c>
      <c r="E487">
        <v>56617</v>
      </c>
      <c r="F487">
        <v>135</v>
      </c>
      <c r="G487">
        <v>111318</v>
      </c>
      <c r="H487">
        <v>233.37106918238899</v>
      </c>
    </row>
    <row r="488" spans="1:8" x14ac:dyDescent="0.2">
      <c r="A488">
        <v>478</v>
      </c>
      <c r="B488">
        <v>45</v>
      </c>
      <c r="C488">
        <v>80</v>
      </c>
      <c r="D488">
        <v>3198</v>
      </c>
      <c r="E488">
        <v>56741</v>
      </c>
      <c r="F488">
        <v>168</v>
      </c>
      <c r="G488">
        <v>111486</v>
      </c>
      <c r="H488">
        <v>233.23430962342999</v>
      </c>
    </row>
    <row r="489" spans="1:8" x14ac:dyDescent="0.2">
      <c r="A489">
        <v>479</v>
      </c>
      <c r="B489">
        <v>45</v>
      </c>
      <c r="C489">
        <v>80</v>
      </c>
      <c r="D489">
        <v>3198</v>
      </c>
      <c r="E489">
        <v>56819</v>
      </c>
      <c r="F489">
        <v>234</v>
      </c>
      <c r="G489">
        <v>111720</v>
      </c>
      <c r="H489">
        <v>233.235908141962</v>
      </c>
    </row>
    <row r="490" spans="1:8" x14ac:dyDescent="0.2">
      <c r="A490">
        <v>480</v>
      </c>
      <c r="B490">
        <v>45</v>
      </c>
      <c r="C490">
        <v>80</v>
      </c>
      <c r="D490">
        <v>3200</v>
      </c>
      <c r="E490">
        <v>57043</v>
      </c>
      <c r="F490">
        <v>321</v>
      </c>
      <c r="G490">
        <v>112041</v>
      </c>
      <c r="H490">
        <v>233.41874999999999</v>
      </c>
    </row>
    <row r="491" spans="1:8" x14ac:dyDescent="0.2">
      <c r="A491">
        <v>481</v>
      </c>
      <c r="B491">
        <v>45</v>
      </c>
      <c r="C491">
        <v>80</v>
      </c>
      <c r="D491">
        <v>3200</v>
      </c>
      <c r="E491">
        <v>57111</v>
      </c>
      <c r="F491">
        <v>167</v>
      </c>
      <c r="G491">
        <v>112208</v>
      </c>
      <c r="H491">
        <v>233.280665280665</v>
      </c>
    </row>
    <row r="492" spans="1:8" x14ac:dyDescent="0.2">
      <c r="A492">
        <v>482</v>
      </c>
      <c r="B492">
        <v>45</v>
      </c>
      <c r="C492">
        <v>80</v>
      </c>
      <c r="D492">
        <v>3203</v>
      </c>
      <c r="E492">
        <v>57190</v>
      </c>
      <c r="F492">
        <v>168</v>
      </c>
      <c r="G492">
        <v>112376</v>
      </c>
      <c r="H492">
        <v>233.14522821576699</v>
      </c>
    </row>
    <row r="493" spans="1:8" x14ac:dyDescent="0.2">
      <c r="A493">
        <v>483</v>
      </c>
      <c r="B493">
        <v>45</v>
      </c>
      <c r="C493">
        <v>80</v>
      </c>
      <c r="D493">
        <v>3205</v>
      </c>
      <c r="E493">
        <v>57288</v>
      </c>
      <c r="F493">
        <v>223</v>
      </c>
      <c r="G493">
        <v>112599</v>
      </c>
      <c r="H493">
        <v>233.12422360248399</v>
      </c>
    </row>
    <row r="494" spans="1:8" x14ac:dyDescent="0.2">
      <c r="A494">
        <v>484</v>
      </c>
      <c r="B494">
        <v>45</v>
      </c>
      <c r="C494">
        <v>80</v>
      </c>
      <c r="D494">
        <v>3205</v>
      </c>
      <c r="E494">
        <v>57320</v>
      </c>
      <c r="F494">
        <v>243</v>
      </c>
      <c r="G494">
        <v>112842</v>
      </c>
      <c r="H494">
        <v>233.14462809917299</v>
      </c>
    </row>
    <row r="495" spans="1:8" x14ac:dyDescent="0.2">
      <c r="A495">
        <v>485</v>
      </c>
      <c r="B495">
        <v>45</v>
      </c>
      <c r="C495">
        <v>80</v>
      </c>
      <c r="D495">
        <v>3206</v>
      </c>
      <c r="E495">
        <v>57414</v>
      </c>
      <c r="F495">
        <v>126</v>
      </c>
      <c r="G495">
        <v>112968</v>
      </c>
      <c r="H495">
        <v>232.92371134020601</v>
      </c>
    </row>
    <row r="496" spans="1:8" x14ac:dyDescent="0.2">
      <c r="A496">
        <v>486</v>
      </c>
      <c r="B496">
        <v>45</v>
      </c>
      <c r="C496">
        <v>80</v>
      </c>
      <c r="D496">
        <v>3207</v>
      </c>
      <c r="E496">
        <v>57454</v>
      </c>
      <c r="F496">
        <v>130</v>
      </c>
      <c r="G496">
        <v>113098</v>
      </c>
      <c r="H496">
        <v>232.71193415637799</v>
      </c>
    </row>
    <row r="497" spans="1:8" x14ac:dyDescent="0.2">
      <c r="A497">
        <v>487</v>
      </c>
      <c r="B497">
        <v>45</v>
      </c>
      <c r="C497">
        <v>80</v>
      </c>
      <c r="D497">
        <v>3207</v>
      </c>
      <c r="E497">
        <v>57498</v>
      </c>
      <c r="F497">
        <v>221</v>
      </c>
      <c r="G497">
        <v>113319</v>
      </c>
      <c r="H497">
        <v>232.687885010266</v>
      </c>
    </row>
    <row r="498" spans="1:8" x14ac:dyDescent="0.2">
      <c r="A498">
        <v>488</v>
      </c>
      <c r="B498">
        <v>45</v>
      </c>
      <c r="C498">
        <v>80</v>
      </c>
      <c r="D498">
        <v>3210</v>
      </c>
      <c r="E498">
        <v>57670</v>
      </c>
      <c r="F498">
        <v>281</v>
      </c>
      <c r="G498">
        <v>113600</v>
      </c>
      <c r="H498">
        <v>232.786885245901</v>
      </c>
    </row>
    <row r="499" spans="1:8" x14ac:dyDescent="0.2">
      <c r="A499">
        <v>489</v>
      </c>
      <c r="B499">
        <v>45</v>
      </c>
      <c r="C499">
        <v>80</v>
      </c>
      <c r="D499">
        <v>3212</v>
      </c>
      <c r="E499">
        <v>57790</v>
      </c>
      <c r="F499">
        <v>208</v>
      </c>
      <c r="G499">
        <v>113808</v>
      </c>
      <c r="H499">
        <v>232.73619631901801</v>
      </c>
    </row>
    <row r="500" spans="1:8" x14ac:dyDescent="0.2">
      <c r="A500">
        <v>490</v>
      </c>
      <c r="B500">
        <v>45</v>
      </c>
      <c r="C500">
        <v>80</v>
      </c>
      <c r="D500">
        <v>3216</v>
      </c>
      <c r="E500">
        <v>58054</v>
      </c>
      <c r="F500">
        <v>444</v>
      </c>
      <c r="G500">
        <v>114252</v>
      </c>
      <c r="H500">
        <v>233.16734693877501</v>
      </c>
    </row>
    <row r="501" spans="1:8" x14ac:dyDescent="0.2">
      <c r="A501">
        <v>491</v>
      </c>
      <c r="B501">
        <v>45</v>
      </c>
      <c r="C501">
        <v>80</v>
      </c>
      <c r="D501">
        <v>3227</v>
      </c>
      <c r="E501">
        <v>58284</v>
      </c>
      <c r="F501">
        <v>226</v>
      </c>
      <c r="G501">
        <v>114478</v>
      </c>
      <c r="H501">
        <v>233.15274949083499</v>
      </c>
    </row>
    <row r="502" spans="1:8" x14ac:dyDescent="0.2">
      <c r="A502">
        <v>492</v>
      </c>
      <c r="B502">
        <v>45</v>
      </c>
      <c r="C502">
        <v>80</v>
      </c>
      <c r="D502">
        <v>3228</v>
      </c>
      <c r="E502">
        <v>58354</v>
      </c>
      <c r="F502">
        <v>182</v>
      </c>
      <c r="G502">
        <v>114660</v>
      </c>
      <c r="H502">
        <v>233.04878048780401</v>
      </c>
    </row>
    <row r="503" spans="1:8" x14ac:dyDescent="0.2">
      <c r="A503">
        <v>493</v>
      </c>
      <c r="B503">
        <v>45</v>
      </c>
      <c r="C503">
        <v>80</v>
      </c>
      <c r="D503">
        <v>3230</v>
      </c>
      <c r="E503">
        <v>58448</v>
      </c>
      <c r="F503">
        <v>131</v>
      </c>
      <c r="G503">
        <v>114791</v>
      </c>
      <c r="H503">
        <v>232.84178498985801</v>
      </c>
    </row>
    <row r="504" spans="1:8" x14ac:dyDescent="0.2">
      <c r="A504">
        <v>494</v>
      </c>
      <c r="B504">
        <v>45</v>
      </c>
      <c r="C504">
        <v>80</v>
      </c>
      <c r="D504">
        <v>3236</v>
      </c>
      <c r="E504">
        <v>58928</v>
      </c>
      <c r="F504">
        <v>722</v>
      </c>
      <c r="G504">
        <v>115513</v>
      </c>
      <c r="H504">
        <v>233.83198380566799</v>
      </c>
    </row>
    <row r="505" spans="1:8" x14ac:dyDescent="0.2">
      <c r="A505">
        <v>495</v>
      </c>
      <c r="B505">
        <v>45</v>
      </c>
      <c r="C505">
        <v>80</v>
      </c>
      <c r="D505">
        <v>3236</v>
      </c>
      <c r="E505">
        <v>58930</v>
      </c>
      <c r="F505">
        <v>124</v>
      </c>
      <c r="G505">
        <v>115637</v>
      </c>
      <c r="H505">
        <v>233.610101010101</v>
      </c>
    </row>
    <row r="506" spans="1:8" x14ac:dyDescent="0.2">
      <c r="A506">
        <v>496</v>
      </c>
      <c r="B506">
        <v>45</v>
      </c>
      <c r="C506">
        <v>80</v>
      </c>
      <c r="D506">
        <v>3239</v>
      </c>
      <c r="E506">
        <v>59023</v>
      </c>
      <c r="F506">
        <v>187</v>
      </c>
      <c r="G506">
        <v>115824</v>
      </c>
      <c r="H506">
        <v>233.51612903225799</v>
      </c>
    </row>
    <row r="507" spans="1:8" x14ac:dyDescent="0.2">
      <c r="A507">
        <v>497</v>
      </c>
      <c r="B507">
        <v>45</v>
      </c>
      <c r="C507">
        <v>80</v>
      </c>
      <c r="D507">
        <v>3240</v>
      </c>
      <c r="E507">
        <v>59070</v>
      </c>
      <c r="F507">
        <v>198</v>
      </c>
      <c r="G507">
        <v>116022</v>
      </c>
      <c r="H507">
        <v>233.44466800804801</v>
      </c>
    </row>
    <row r="508" spans="1:8" x14ac:dyDescent="0.2">
      <c r="A508">
        <v>498</v>
      </c>
      <c r="B508">
        <v>45</v>
      </c>
      <c r="C508">
        <v>80</v>
      </c>
      <c r="D508">
        <v>3241</v>
      </c>
      <c r="E508">
        <v>59212</v>
      </c>
      <c r="F508">
        <v>347</v>
      </c>
      <c r="G508">
        <v>116369</v>
      </c>
      <c r="H508">
        <v>233.672690763052</v>
      </c>
    </row>
    <row r="509" spans="1:8" x14ac:dyDescent="0.2">
      <c r="A509">
        <v>499</v>
      </c>
      <c r="B509">
        <v>45</v>
      </c>
      <c r="C509">
        <v>80</v>
      </c>
      <c r="D509">
        <v>3250</v>
      </c>
      <c r="E509">
        <v>59348</v>
      </c>
      <c r="F509">
        <v>256</v>
      </c>
      <c r="G509">
        <v>116625</v>
      </c>
      <c r="H509">
        <v>233.71743486973901</v>
      </c>
    </row>
    <row r="510" spans="1:8" x14ac:dyDescent="0.2">
      <c r="A510">
        <v>500</v>
      </c>
      <c r="B510">
        <v>45</v>
      </c>
      <c r="C510">
        <v>80</v>
      </c>
      <c r="D510">
        <v>3270</v>
      </c>
      <c r="E510">
        <v>59839</v>
      </c>
      <c r="F510">
        <v>490</v>
      </c>
      <c r="G510">
        <v>117115</v>
      </c>
      <c r="H510">
        <v>234.23</v>
      </c>
    </row>
    <row r="511" spans="1:8" x14ac:dyDescent="0.2">
      <c r="A511">
        <v>501</v>
      </c>
      <c r="B511">
        <v>45</v>
      </c>
      <c r="C511">
        <v>80</v>
      </c>
      <c r="D511">
        <v>3278</v>
      </c>
      <c r="E511">
        <v>60018</v>
      </c>
      <c r="F511">
        <v>458</v>
      </c>
      <c r="G511">
        <v>117573</v>
      </c>
      <c r="H511">
        <v>234.67664670658601</v>
      </c>
    </row>
    <row r="512" spans="1:8" x14ac:dyDescent="0.2">
      <c r="A512">
        <v>502</v>
      </c>
      <c r="B512">
        <v>45</v>
      </c>
      <c r="C512">
        <v>80</v>
      </c>
      <c r="D512">
        <v>3278</v>
      </c>
      <c r="E512">
        <v>60097</v>
      </c>
      <c r="F512">
        <v>163</v>
      </c>
      <c r="G512">
        <v>117736</v>
      </c>
      <c r="H512">
        <v>234.533864541832</v>
      </c>
    </row>
    <row r="513" spans="1:8" x14ac:dyDescent="0.2">
      <c r="A513">
        <v>503</v>
      </c>
      <c r="B513">
        <v>45</v>
      </c>
      <c r="C513">
        <v>80</v>
      </c>
      <c r="D513">
        <v>3279</v>
      </c>
      <c r="E513">
        <v>60153</v>
      </c>
      <c r="F513">
        <v>167</v>
      </c>
      <c r="G513">
        <v>117903</v>
      </c>
      <c r="H513">
        <v>234.399602385685</v>
      </c>
    </row>
    <row r="514" spans="1:8" x14ac:dyDescent="0.2">
      <c r="A514">
        <v>504</v>
      </c>
      <c r="B514">
        <v>45</v>
      </c>
      <c r="C514">
        <v>80</v>
      </c>
      <c r="D514">
        <v>3279</v>
      </c>
      <c r="E514">
        <v>60165</v>
      </c>
      <c r="F514">
        <v>154</v>
      </c>
      <c r="G514">
        <v>118057</v>
      </c>
      <c r="H514">
        <v>234.240079365079</v>
      </c>
    </row>
    <row r="515" spans="1:8" x14ac:dyDescent="0.2">
      <c r="A515">
        <v>505</v>
      </c>
      <c r="B515">
        <v>45</v>
      </c>
      <c r="C515">
        <v>80</v>
      </c>
      <c r="D515">
        <v>3281</v>
      </c>
      <c r="E515">
        <v>60285</v>
      </c>
      <c r="F515">
        <v>307</v>
      </c>
      <c r="G515">
        <v>118364</v>
      </c>
      <c r="H515">
        <v>234.384158415841</v>
      </c>
    </row>
    <row r="516" spans="1:8" x14ac:dyDescent="0.2">
      <c r="A516">
        <v>506</v>
      </c>
      <c r="B516">
        <v>45</v>
      </c>
      <c r="C516">
        <v>80</v>
      </c>
      <c r="D516">
        <v>3285</v>
      </c>
      <c r="E516">
        <v>60337</v>
      </c>
      <c r="F516">
        <v>148</v>
      </c>
      <c r="G516">
        <v>118512</v>
      </c>
      <c r="H516">
        <v>234.21343873517699</v>
      </c>
    </row>
    <row r="517" spans="1:8" x14ac:dyDescent="0.2">
      <c r="A517">
        <v>507</v>
      </c>
      <c r="B517">
        <v>45</v>
      </c>
      <c r="C517">
        <v>80</v>
      </c>
      <c r="D517">
        <v>3286</v>
      </c>
      <c r="E517">
        <v>60491</v>
      </c>
      <c r="F517">
        <v>480</v>
      </c>
      <c r="G517">
        <v>118992</v>
      </c>
      <c r="H517">
        <v>234.69822485207101</v>
      </c>
    </row>
    <row r="518" spans="1:8" x14ac:dyDescent="0.2">
      <c r="A518">
        <v>508</v>
      </c>
      <c r="B518">
        <v>45</v>
      </c>
      <c r="C518">
        <v>80</v>
      </c>
      <c r="D518">
        <v>3290</v>
      </c>
      <c r="E518">
        <v>60639</v>
      </c>
      <c r="F518">
        <v>355</v>
      </c>
      <c r="G518">
        <v>119347</v>
      </c>
      <c r="H518">
        <v>234.93503937007799</v>
      </c>
    </row>
    <row r="519" spans="1:8" x14ac:dyDescent="0.2">
      <c r="A519">
        <v>509</v>
      </c>
      <c r="B519">
        <v>45</v>
      </c>
      <c r="C519">
        <v>80</v>
      </c>
      <c r="D519">
        <v>3292</v>
      </c>
      <c r="E519">
        <v>60729</v>
      </c>
      <c r="F519">
        <v>129</v>
      </c>
      <c r="G519">
        <v>119476</v>
      </c>
      <c r="H519">
        <v>234.72691552062801</v>
      </c>
    </row>
    <row r="520" spans="1:8" x14ac:dyDescent="0.2">
      <c r="A520">
        <v>510</v>
      </c>
      <c r="B520">
        <v>45</v>
      </c>
      <c r="C520">
        <v>80</v>
      </c>
      <c r="D520">
        <v>3293</v>
      </c>
      <c r="E520">
        <v>60749</v>
      </c>
      <c r="F520">
        <v>68</v>
      </c>
      <c r="G520">
        <v>119544</v>
      </c>
      <c r="H520">
        <v>234.4</v>
      </c>
    </row>
    <row r="521" spans="1:8" x14ac:dyDescent="0.2">
      <c r="A521">
        <v>511</v>
      </c>
      <c r="B521">
        <v>45</v>
      </c>
      <c r="C521">
        <v>80</v>
      </c>
      <c r="D521">
        <v>3293</v>
      </c>
      <c r="E521">
        <v>60840</v>
      </c>
      <c r="F521">
        <v>138</v>
      </c>
      <c r="G521">
        <v>119682</v>
      </c>
      <c r="H521">
        <v>234.21135029354201</v>
      </c>
    </row>
    <row r="522" spans="1:8" x14ac:dyDescent="0.2">
      <c r="A522">
        <v>512</v>
      </c>
      <c r="B522">
        <v>45</v>
      </c>
      <c r="C522">
        <v>80</v>
      </c>
      <c r="D522">
        <v>3293</v>
      </c>
      <c r="E522">
        <v>60840</v>
      </c>
      <c r="F522">
        <v>64</v>
      </c>
      <c r="G522">
        <v>119746</v>
      </c>
      <c r="H522">
        <v>233.87890625</v>
      </c>
    </row>
    <row r="523" spans="1:8" x14ac:dyDescent="0.2">
      <c r="A523">
        <v>513</v>
      </c>
      <c r="B523">
        <v>45</v>
      </c>
      <c r="C523">
        <v>80</v>
      </c>
      <c r="D523">
        <v>3294</v>
      </c>
      <c r="E523">
        <v>60872</v>
      </c>
      <c r="F523">
        <v>149</v>
      </c>
      <c r="G523">
        <v>119895</v>
      </c>
      <c r="H523">
        <v>233.713450292397</v>
      </c>
    </row>
    <row r="524" spans="1:8" x14ac:dyDescent="0.2">
      <c r="A524">
        <v>514</v>
      </c>
      <c r="B524">
        <v>45</v>
      </c>
      <c r="C524">
        <v>80</v>
      </c>
      <c r="D524">
        <v>3294</v>
      </c>
      <c r="E524">
        <v>60936</v>
      </c>
      <c r="F524">
        <v>173</v>
      </c>
      <c r="G524">
        <v>120068</v>
      </c>
      <c r="H524">
        <v>233.59533073929899</v>
      </c>
    </row>
    <row r="525" spans="1:8" x14ac:dyDescent="0.2">
      <c r="A525">
        <v>515</v>
      </c>
      <c r="B525">
        <v>45</v>
      </c>
      <c r="C525">
        <v>80</v>
      </c>
      <c r="D525">
        <v>3294</v>
      </c>
      <c r="E525">
        <v>60992</v>
      </c>
      <c r="F525">
        <v>125</v>
      </c>
      <c r="G525">
        <v>120193</v>
      </c>
      <c r="H525">
        <v>233.384466019417</v>
      </c>
    </row>
    <row r="526" spans="1:8" x14ac:dyDescent="0.2">
      <c r="A526">
        <v>516</v>
      </c>
      <c r="B526">
        <v>45</v>
      </c>
      <c r="C526">
        <v>80</v>
      </c>
      <c r="D526">
        <v>3296</v>
      </c>
      <c r="E526">
        <v>61084</v>
      </c>
      <c r="F526">
        <v>216</v>
      </c>
      <c r="G526">
        <v>120409</v>
      </c>
      <c r="H526">
        <v>233.350775193798</v>
      </c>
    </row>
    <row r="527" spans="1:8" x14ac:dyDescent="0.2">
      <c r="A527">
        <v>517</v>
      </c>
      <c r="B527">
        <v>45</v>
      </c>
      <c r="C527">
        <v>80</v>
      </c>
      <c r="D527">
        <v>3296</v>
      </c>
      <c r="E527">
        <v>61154</v>
      </c>
      <c r="F527">
        <v>246</v>
      </c>
      <c r="G527">
        <v>120655</v>
      </c>
      <c r="H527">
        <v>233.375241779497</v>
      </c>
    </row>
    <row r="528" spans="1:8" x14ac:dyDescent="0.2">
      <c r="A528">
        <v>518</v>
      </c>
      <c r="B528">
        <v>45</v>
      </c>
      <c r="C528">
        <v>80</v>
      </c>
      <c r="D528">
        <v>3300</v>
      </c>
      <c r="E528">
        <v>61282</v>
      </c>
      <c r="F528">
        <v>246</v>
      </c>
      <c r="G528">
        <v>120901</v>
      </c>
      <c r="H528">
        <v>233.399613899613</v>
      </c>
    </row>
    <row r="529" spans="1:8" x14ac:dyDescent="0.2">
      <c r="A529">
        <v>519</v>
      </c>
      <c r="B529">
        <v>45</v>
      </c>
      <c r="C529">
        <v>80</v>
      </c>
      <c r="D529">
        <v>3301</v>
      </c>
      <c r="E529">
        <v>61292</v>
      </c>
      <c r="F529">
        <v>67</v>
      </c>
      <c r="G529">
        <v>120968</v>
      </c>
      <c r="H529">
        <v>233.07899807321701</v>
      </c>
    </row>
    <row r="530" spans="1:8" x14ac:dyDescent="0.2">
      <c r="A530">
        <v>520</v>
      </c>
      <c r="B530">
        <v>45</v>
      </c>
      <c r="C530">
        <v>80</v>
      </c>
      <c r="D530">
        <v>3301</v>
      </c>
      <c r="E530">
        <v>61302</v>
      </c>
      <c r="F530">
        <v>44</v>
      </c>
      <c r="G530">
        <v>121012</v>
      </c>
      <c r="H530">
        <v>232.71538461538401</v>
      </c>
    </row>
    <row r="531" spans="1:8" x14ac:dyDescent="0.2">
      <c r="A531">
        <v>521</v>
      </c>
      <c r="B531">
        <v>45</v>
      </c>
      <c r="C531">
        <v>80</v>
      </c>
      <c r="D531">
        <v>3301</v>
      </c>
      <c r="E531">
        <v>61368</v>
      </c>
      <c r="F531">
        <v>140</v>
      </c>
      <c r="G531">
        <v>121152</v>
      </c>
      <c r="H531">
        <v>232.53742802303199</v>
      </c>
    </row>
    <row r="532" spans="1:8" x14ac:dyDescent="0.2">
      <c r="A532">
        <v>522</v>
      </c>
      <c r="B532">
        <v>45</v>
      </c>
      <c r="C532">
        <v>80</v>
      </c>
      <c r="D532">
        <v>3303</v>
      </c>
      <c r="E532">
        <v>61552</v>
      </c>
      <c r="F532">
        <v>310</v>
      </c>
      <c r="G532">
        <v>121462</v>
      </c>
      <c r="H532">
        <v>232.685823754789</v>
      </c>
    </row>
    <row r="533" spans="1:8" x14ac:dyDescent="0.2">
      <c r="A533">
        <v>523</v>
      </c>
      <c r="B533">
        <v>45</v>
      </c>
      <c r="C533">
        <v>80</v>
      </c>
      <c r="D533">
        <v>3303</v>
      </c>
      <c r="E533">
        <v>61586</v>
      </c>
      <c r="F533">
        <v>132</v>
      </c>
      <c r="G533">
        <v>121594</v>
      </c>
      <c r="H533">
        <v>232.493307839388</v>
      </c>
    </row>
    <row r="534" spans="1:8" x14ac:dyDescent="0.2">
      <c r="A534">
        <v>524</v>
      </c>
      <c r="B534">
        <v>45</v>
      </c>
      <c r="C534">
        <v>80</v>
      </c>
      <c r="D534">
        <v>3307</v>
      </c>
      <c r="E534">
        <v>61632</v>
      </c>
      <c r="F534">
        <v>151</v>
      </c>
      <c r="G534">
        <v>121745</v>
      </c>
      <c r="H534">
        <v>232.33778625954099</v>
      </c>
    </row>
    <row r="535" spans="1:8" x14ac:dyDescent="0.2">
      <c r="A535">
        <v>525</v>
      </c>
      <c r="B535">
        <v>45</v>
      </c>
      <c r="C535">
        <v>80</v>
      </c>
      <c r="D535">
        <v>3307</v>
      </c>
      <c r="E535">
        <v>61870</v>
      </c>
      <c r="F535">
        <v>341</v>
      </c>
      <c r="G535">
        <v>122086</v>
      </c>
      <c r="H535">
        <v>232.544761904761</v>
      </c>
    </row>
    <row r="536" spans="1:8" x14ac:dyDescent="0.2">
      <c r="A536">
        <v>526</v>
      </c>
      <c r="B536">
        <v>45</v>
      </c>
      <c r="C536">
        <v>80</v>
      </c>
      <c r="D536">
        <v>3307</v>
      </c>
      <c r="E536">
        <v>61918</v>
      </c>
      <c r="F536">
        <v>102</v>
      </c>
      <c r="G536">
        <v>122188</v>
      </c>
      <c r="H536">
        <v>232.296577946768</v>
      </c>
    </row>
    <row r="537" spans="1:8" x14ac:dyDescent="0.2">
      <c r="A537">
        <v>527</v>
      </c>
      <c r="B537">
        <v>45</v>
      </c>
      <c r="C537">
        <v>80</v>
      </c>
      <c r="D537">
        <v>3309</v>
      </c>
      <c r="E537">
        <v>62010</v>
      </c>
      <c r="F537">
        <v>140</v>
      </c>
      <c r="G537">
        <v>122328</v>
      </c>
      <c r="H537">
        <v>232.121442125237</v>
      </c>
    </row>
    <row r="538" spans="1:8" x14ac:dyDescent="0.2">
      <c r="A538">
        <v>528</v>
      </c>
      <c r="B538">
        <v>45</v>
      </c>
      <c r="C538">
        <v>80</v>
      </c>
      <c r="D538">
        <v>3309</v>
      </c>
      <c r="E538">
        <v>62066</v>
      </c>
      <c r="F538">
        <v>175</v>
      </c>
      <c r="G538">
        <v>122503</v>
      </c>
      <c r="H538">
        <v>232.013257575757</v>
      </c>
    </row>
    <row r="539" spans="1:8" x14ac:dyDescent="0.2">
      <c r="A539">
        <v>529</v>
      </c>
      <c r="B539">
        <v>45</v>
      </c>
      <c r="C539">
        <v>80</v>
      </c>
      <c r="D539">
        <v>3311</v>
      </c>
      <c r="E539">
        <v>62397</v>
      </c>
      <c r="F539">
        <v>474</v>
      </c>
      <c r="G539">
        <v>122977</v>
      </c>
      <c r="H539">
        <v>232.47069943289199</v>
      </c>
    </row>
    <row r="540" spans="1:8" x14ac:dyDescent="0.2">
      <c r="A540">
        <v>530</v>
      </c>
      <c r="B540">
        <v>45</v>
      </c>
      <c r="C540">
        <v>80</v>
      </c>
      <c r="D540">
        <v>3314</v>
      </c>
      <c r="E540">
        <v>62537</v>
      </c>
      <c r="F540">
        <v>276</v>
      </c>
      <c r="G540">
        <v>123253</v>
      </c>
      <c r="H540">
        <v>232.552830188679</v>
      </c>
    </row>
    <row r="541" spans="1:8" x14ac:dyDescent="0.2">
      <c r="A541">
        <v>531</v>
      </c>
      <c r="B541">
        <v>45</v>
      </c>
      <c r="C541">
        <v>80</v>
      </c>
      <c r="D541">
        <v>3315</v>
      </c>
      <c r="E541">
        <v>62565</v>
      </c>
      <c r="F541">
        <v>79</v>
      </c>
      <c r="G541">
        <v>123332</v>
      </c>
      <c r="H541">
        <v>232.26365348399199</v>
      </c>
    </row>
    <row r="542" spans="1:8" x14ac:dyDescent="0.2">
      <c r="A542">
        <v>532</v>
      </c>
      <c r="B542">
        <v>45</v>
      </c>
      <c r="C542">
        <v>80</v>
      </c>
      <c r="D542">
        <v>3316</v>
      </c>
      <c r="E542">
        <v>62779</v>
      </c>
      <c r="F542">
        <v>335</v>
      </c>
      <c r="G542">
        <v>123667</v>
      </c>
      <c r="H542">
        <v>232.45676691729301</v>
      </c>
    </row>
    <row r="543" spans="1:8" x14ac:dyDescent="0.2">
      <c r="A543">
        <v>533</v>
      </c>
      <c r="B543">
        <v>45</v>
      </c>
      <c r="C543">
        <v>80</v>
      </c>
      <c r="D543">
        <v>3316</v>
      </c>
      <c r="E543">
        <v>62872</v>
      </c>
      <c r="F543">
        <v>133</v>
      </c>
      <c r="G543">
        <v>123800</v>
      </c>
      <c r="H543">
        <v>232.270168855534</v>
      </c>
    </row>
    <row r="544" spans="1:8" x14ac:dyDescent="0.2">
      <c r="A544">
        <v>534</v>
      </c>
      <c r="B544">
        <v>45</v>
      </c>
      <c r="C544">
        <v>80</v>
      </c>
      <c r="D544">
        <v>3318</v>
      </c>
      <c r="E544">
        <v>62916</v>
      </c>
      <c r="F544">
        <v>76</v>
      </c>
      <c r="G544">
        <v>123876</v>
      </c>
      <c r="H544">
        <v>231.97752808988699</v>
      </c>
    </row>
    <row r="545" spans="1:8" x14ac:dyDescent="0.2">
      <c r="A545">
        <v>535</v>
      </c>
      <c r="B545">
        <v>45</v>
      </c>
      <c r="C545">
        <v>80</v>
      </c>
      <c r="D545">
        <v>3318</v>
      </c>
      <c r="E545">
        <v>62984</v>
      </c>
      <c r="F545">
        <v>99</v>
      </c>
      <c r="G545">
        <v>123975</v>
      </c>
      <c r="H545">
        <v>231.72897196261599</v>
      </c>
    </row>
    <row r="546" spans="1:8" x14ac:dyDescent="0.2">
      <c r="A546">
        <v>536</v>
      </c>
      <c r="B546">
        <v>45</v>
      </c>
      <c r="C546">
        <v>80</v>
      </c>
      <c r="D546">
        <v>3318</v>
      </c>
      <c r="E546">
        <v>63030</v>
      </c>
      <c r="F546">
        <v>154</v>
      </c>
      <c r="G546">
        <v>124129</v>
      </c>
      <c r="H546">
        <v>231.58395522388</v>
      </c>
    </row>
    <row r="547" spans="1:8" x14ac:dyDescent="0.2">
      <c r="A547">
        <v>537</v>
      </c>
      <c r="B547">
        <v>45</v>
      </c>
      <c r="C547">
        <v>80</v>
      </c>
      <c r="D547">
        <v>3320</v>
      </c>
      <c r="E547">
        <v>63132</v>
      </c>
      <c r="F547">
        <v>166</v>
      </c>
      <c r="G547">
        <v>124295</v>
      </c>
      <c r="H547">
        <v>231.46182495344499</v>
      </c>
    </row>
    <row r="548" spans="1:8" x14ac:dyDescent="0.2">
      <c r="A548">
        <v>538</v>
      </c>
      <c r="B548">
        <v>45</v>
      </c>
      <c r="C548">
        <v>80</v>
      </c>
      <c r="D548">
        <v>3326</v>
      </c>
      <c r="E548">
        <v>63492</v>
      </c>
      <c r="F548">
        <v>355</v>
      </c>
      <c r="G548">
        <v>124650</v>
      </c>
      <c r="H548">
        <v>231.691449814126</v>
      </c>
    </row>
    <row r="549" spans="1:8" x14ac:dyDescent="0.2">
      <c r="A549">
        <v>539</v>
      </c>
      <c r="B549">
        <v>45</v>
      </c>
      <c r="C549">
        <v>80</v>
      </c>
      <c r="D549">
        <v>3330</v>
      </c>
      <c r="E549">
        <v>63777</v>
      </c>
      <c r="F549">
        <v>303</v>
      </c>
      <c r="G549">
        <v>124953</v>
      </c>
      <c r="H549">
        <v>231.82374768088999</v>
      </c>
    </row>
    <row r="550" spans="1:8" x14ac:dyDescent="0.2">
      <c r="A550">
        <v>540</v>
      </c>
      <c r="B550">
        <v>45</v>
      </c>
      <c r="C550">
        <v>80</v>
      </c>
      <c r="D550">
        <v>3334</v>
      </c>
      <c r="E550">
        <v>63847</v>
      </c>
      <c r="F550">
        <v>191</v>
      </c>
      <c r="G550">
        <v>125144</v>
      </c>
      <c r="H550">
        <v>231.748148148148</v>
      </c>
    </row>
    <row r="551" spans="1:8" x14ac:dyDescent="0.2">
      <c r="A551">
        <v>541</v>
      </c>
      <c r="B551">
        <v>45</v>
      </c>
      <c r="C551">
        <v>80</v>
      </c>
      <c r="D551">
        <v>3341</v>
      </c>
      <c r="E551">
        <v>64075</v>
      </c>
      <c r="F551">
        <v>298</v>
      </c>
      <c r="G551">
        <v>125442</v>
      </c>
      <c r="H551">
        <v>231.870609981515</v>
      </c>
    </row>
    <row r="552" spans="1:8" x14ac:dyDescent="0.2">
      <c r="A552">
        <v>542</v>
      </c>
      <c r="B552">
        <v>45</v>
      </c>
      <c r="C552">
        <v>80</v>
      </c>
      <c r="D552">
        <v>3353</v>
      </c>
      <c r="E552">
        <v>64415</v>
      </c>
      <c r="F552">
        <v>622</v>
      </c>
      <c r="G552">
        <v>126064</v>
      </c>
      <c r="H552">
        <v>232.590405904059</v>
      </c>
    </row>
    <row r="553" spans="1:8" x14ac:dyDescent="0.2">
      <c r="A553">
        <v>543</v>
      </c>
      <c r="B553">
        <v>45</v>
      </c>
      <c r="C553">
        <v>80</v>
      </c>
      <c r="D553">
        <v>3353</v>
      </c>
      <c r="E553">
        <v>64534</v>
      </c>
      <c r="F553">
        <v>229</v>
      </c>
      <c r="G553">
        <v>126293</v>
      </c>
      <c r="H553">
        <v>232.58379373848899</v>
      </c>
    </row>
    <row r="554" spans="1:8" x14ac:dyDescent="0.2">
      <c r="A554">
        <v>544</v>
      </c>
      <c r="B554">
        <v>45</v>
      </c>
      <c r="C554">
        <v>80</v>
      </c>
      <c r="D554">
        <v>3356</v>
      </c>
      <c r="E554">
        <v>64570</v>
      </c>
      <c r="F554">
        <v>142</v>
      </c>
      <c r="G554">
        <v>126435</v>
      </c>
      <c r="H554">
        <v>232.41727941176401</v>
      </c>
    </row>
    <row r="555" spans="1:8" x14ac:dyDescent="0.2">
      <c r="A555">
        <v>545</v>
      </c>
      <c r="B555">
        <v>45</v>
      </c>
      <c r="C555">
        <v>80</v>
      </c>
      <c r="D555">
        <v>3356</v>
      </c>
      <c r="E555">
        <v>64596</v>
      </c>
      <c r="F555">
        <v>123</v>
      </c>
      <c r="G555">
        <v>126558</v>
      </c>
      <c r="H555">
        <v>232.21651376146701</v>
      </c>
    </row>
    <row r="556" spans="1:8" x14ac:dyDescent="0.2">
      <c r="A556">
        <v>546</v>
      </c>
      <c r="B556">
        <v>45</v>
      </c>
      <c r="C556">
        <v>80</v>
      </c>
      <c r="D556">
        <v>3356</v>
      </c>
      <c r="E556">
        <v>64632</v>
      </c>
      <c r="F556">
        <v>169</v>
      </c>
      <c r="G556">
        <v>126727</v>
      </c>
      <c r="H556">
        <v>232.10073260073199</v>
      </c>
    </row>
    <row r="557" spans="1:8" x14ac:dyDescent="0.2">
      <c r="A557">
        <v>547</v>
      </c>
      <c r="B557">
        <v>45</v>
      </c>
      <c r="C557">
        <v>80</v>
      </c>
      <c r="D557">
        <v>3356</v>
      </c>
      <c r="E557">
        <v>64664</v>
      </c>
      <c r="F557">
        <v>74</v>
      </c>
      <c r="G557">
        <v>126801</v>
      </c>
      <c r="H557">
        <v>231.811700182815</v>
      </c>
    </row>
    <row r="558" spans="1:8" x14ac:dyDescent="0.2">
      <c r="A558">
        <v>548</v>
      </c>
      <c r="B558">
        <v>45</v>
      </c>
      <c r="C558">
        <v>80</v>
      </c>
      <c r="D558">
        <v>3358</v>
      </c>
      <c r="E558">
        <v>64682</v>
      </c>
      <c r="F558">
        <v>80</v>
      </c>
      <c r="G558">
        <v>126881</v>
      </c>
      <c r="H558">
        <v>231.534671532846</v>
      </c>
    </row>
    <row r="559" spans="1:8" x14ac:dyDescent="0.2">
      <c r="A559">
        <v>549</v>
      </c>
      <c r="B559">
        <v>45</v>
      </c>
      <c r="C559">
        <v>80</v>
      </c>
      <c r="D559">
        <v>3358</v>
      </c>
      <c r="E559">
        <v>64732</v>
      </c>
      <c r="F559">
        <v>186</v>
      </c>
      <c r="G559">
        <v>127067</v>
      </c>
      <c r="H559">
        <v>231.45173041894299</v>
      </c>
    </row>
    <row r="560" spans="1:8" x14ac:dyDescent="0.2">
      <c r="A560">
        <v>550</v>
      </c>
      <c r="B560">
        <v>45</v>
      </c>
      <c r="C560">
        <v>80</v>
      </c>
      <c r="D560">
        <v>3359</v>
      </c>
      <c r="E560">
        <v>64941</v>
      </c>
      <c r="F560">
        <v>330</v>
      </c>
      <c r="G560">
        <v>127397</v>
      </c>
      <c r="H560">
        <v>231.630909090909</v>
      </c>
    </row>
    <row r="561" spans="1:8" x14ac:dyDescent="0.2">
      <c r="A561">
        <v>551</v>
      </c>
      <c r="B561">
        <v>45</v>
      </c>
      <c r="C561">
        <v>80</v>
      </c>
      <c r="D561">
        <v>3359</v>
      </c>
      <c r="E561">
        <v>65045</v>
      </c>
      <c r="F561">
        <v>217</v>
      </c>
      <c r="G561">
        <v>127614</v>
      </c>
      <c r="H561">
        <v>231.60435571687799</v>
      </c>
    </row>
    <row r="562" spans="1:8" x14ac:dyDescent="0.2">
      <c r="A562">
        <v>552</v>
      </c>
      <c r="B562">
        <v>45</v>
      </c>
      <c r="C562">
        <v>80</v>
      </c>
      <c r="D562">
        <v>3359</v>
      </c>
      <c r="E562">
        <v>65139</v>
      </c>
      <c r="F562">
        <v>252</v>
      </c>
      <c r="G562">
        <v>127866</v>
      </c>
      <c r="H562">
        <v>231.64130434782601</v>
      </c>
    </row>
    <row r="563" spans="1:8" x14ac:dyDescent="0.2">
      <c r="A563">
        <v>553</v>
      </c>
      <c r="B563">
        <v>45</v>
      </c>
      <c r="C563">
        <v>80</v>
      </c>
      <c r="D563">
        <v>3360</v>
      </c>
      <c r="E563">
        <v>65229</v>
      </c>
      <c r="F563">
        <v>248</v>
      </c>
      <c r="G563">
        <v>128114</v>
      </c>
      <c r="H563">
        <v>231.670886075949</v>
      </c>
    </row>
    <row r="564" spans="1:8" x14ac:dyDescent="0.2">
      <c r="A564">
        <v>554</v>
      </c>
      <c r="B564">
        <v>45</v>
      </c>
      <c r="C564">
        <v>80</v>
      </c>
      <c r="D564">
        <v>3362</v>
      </c>
      <c r="E564">
        <v>65303</v>
      </c>
      <c r="F564">
        <v>181</v>
      </c>
      <c r="G564">
        <v>128295</v>
      </c>
      <c r="H564">
        <v>231.579422382671</v>
      </c>
    </row>
    <row r="565" spans="1:8" x14ac:dyDescent="0.2">
      <c r="A565">
        <v>555</v>
      </c>
      <c r="B565">
        <v>45</v>
      </c>
      <c r="C565">
        <v>80</v>
      </c>
      <c r="D565">
        <v>3368</v>
      </c>
      <c r="E565">
        <v>65735</v>
      </c>
      <c r="F565">
        <v>814</v>
      </c>
      <c r="G565">
        <v>129109</v>
      </c>
      <c r="H565">
        <v>232.62882882882801</v>
      </c>
    </row>
    <row r="566" spans="1:8" x14ac:dyDescent="0.2">
      <c r="A566">
        <v>556</v>
      </c>
      <c r="B566">
        <v>45</v>
      </c>
      <c r="C566">
        <v>80</v>
      </c>
      <c r="D566">
        <v>3370</v>
      </c>
      <c r="E566">
        <v>65830</v>
      </c>
      <c r="F566">
        <v>358</v>
      </c>
      <c r="G566">
        <v>129467</v>
      </c>
      <c r="H566">
        <v>232.85431654676199</v>
      </c>
    </row>
    <row r="567" spans="1:8" x14ac:dyDescent="0.2">
      <c r="A567">
        <v>557</v>
      </c>
      <c r="B567">
        <v>45</v>
      </c>
      <c r="C567">
        <v>80</v>
      </c>
      <c r="D567">
        <v>3374</v>
      </c>
      <c r="E567">
        <v>66173</v>
      </c>
      <c r="F567">
        <v>535</v>
      </c>
      <c r="G567">
        <v>130002</v>
      </c>
      <c r="H567">
        <v>233.39676840215401</v>
      </c>
    </row>
    <row r="568" spans="1:8" x14ac:dyDescent="0.2">
      <c r="A568">
        <v>558</v>
      </c>
      <c r="B568">
        <v>45</v>
      </c>
      <c r="C568">
        <v>80</v>
      </c>
      <c r="D568">
        <v>3375</v>
      </c>
      <c r="E568">
        <v>66383</v>
      </c>
      <c r="F568">
        <v>512</v>
      </c>
      <c r="G568">
        <v>130514</v>
      </c>
      <c r="H568">
        <v>233.89605734766999</v>
      </c>
    </row>
    <row r="569" spans="1:8" x14ac:dyDescent="0.2">
      <c r="A569">
        <v>559</v>
      </c>
      <c r="B569">
        <v>45</v>
      </c>
      <c r="C569">
        <v>80</v>
      </c>
      <c r="D569">
        <v>3379</v>
      </c>
      <c r="E569">
        <v>66583</v>
      </c>
      <c r="F569">
        <v>419</v>
      </c>
      <c r="G569">
        <v>130933</v>
      </c>
      <c r="H569">
        <v>234.22719141323699</v>
      </c>
    </row>
    <row r="570" spans="1:8" x14ac:dyDescent="0.2">
      <c r="A570">
        <v>560</v>
      </c>
      <c r="B570">
        <v>45</v>
      </c>
      <c r="C570">
        <v>80</v>
      </c>
      <c r="D570">
        <v>3380</v>
      </c>
      <c r="E570">
        <v>66746</v>
      </c>
      <c r="F570">
        <v>187</v>
      </c>
      <c r="G570">
        <v>131120</v>
      </c>
      <c r="H570">
        <v>234.142857142857</v>
      </c>
    </row>
    <row r="571" spans="1:8" x14ac:dyDescent="0.2">
      <c r="A571">
        <v>561</v>
      </c>
      <c r="B571">
        <v>45</v>
      </c>
      <c r="C571">
        <v>80</v>
      </c>
      <c r="D571">
        <v>3380</v>
      </c>
      <c r="E571">
        <v>66774</v>
      </c>
      <c r="F571">
        <v>106</v>
      </c>
      <c r="G571">
        <v>131226</v>
      </c>
      <c r="H571">
        <v>233.91443850267299</v>
      </c>
    </row>
    <row r="572" spans="1:8" x14ac:dyDescent="0.2">
      <c r="A572">
        <v>562</v>
      </c>
      <c r="B572">
        <v>45</v>
      </c>
      <c r="C572">
        <v>80</v>
      </c>
      <c r="D572">
        <v>3380</v>
      </c>
      <c r="E572">
        <v>66790</v>
      </c>
      <c r="F572">
        <v>122</v>
      </c>
      <c r="G572">
        <v>131348</v>
      </c>
      <c r="H572">
        <v>233.71530249110299</v>
      </c>
    </row>
    <row r="573" spans="1:8" x14ac:dyDescent="0.2">
      <c r="A573">
        <v>563</v>
      </c>
      <c r="B573">
        <v>45</v>
      </c>
      <c r="C573">
        <v>80</v>
      </c>
      <c r="D573">
        <v>3383</v>
      </c>
      <c r="E573">
        <v>66858</v>
      </c>
      <c r="F573">
        <v>196</v>
      </c>
      <c r="G573">
        <v>131544</v>
      </c>
      <c r="H573">
        <v>233.64831261101199</v>
      </c>
    </row>
    <row r="574" spans="1:8" x14ac:dyDescent="0.2">
      <c r="A574">
        <v>564</v>
      </c>
      <c r="B574">
        <v>45</v>
      </c>
      <c r="C574">
        <v>80</v>
      </c>
      <c r="D574">
        <v>3384</v>
      </c>
      <c r="E574">
        <v>66948</v>
      </c>
      <c r="F574">
        <v>252</v>
      </c>
      <c r="G574">
        <v>131796</v>
      </c>
      <c r="H574">
        <v>233.68085106382901</v>
      </c>
    </row>
    <row r="575" spans="1:8" x14ac:dyDescent="0.2">
      <c r="A575">
        <v>565</v>
      </c>
      <c r="B575">
        <v>45</v>
      </c>
      <c r="C575">
        <v>80</v>
      </c>
      <c r="D575">
        <v>3386</v>
      </c>
      <c r="E575">
        <v>67032</v>
      </c>
      <c r="F575">
        <v>253</v>
      </c>
      <c r="G575">
        <v>132049</v>
      </c>
      <c r="H575">
        <v>233.71504424778701</v>
      </c>
    </row>
    <row r="576" spans="1:8" x14ac:dyDescent="0.2">
      <c r="A576">
        <v>566</v>
      </c>
      <c r="B576">
        <v>45</v>
      </c>
      <c r="C576">
        <v>80</v>
      </c>
      <c r="D576">
        <v>3388</v>
      </c>
      <c r="E576">
        <v>67092</v>
      </c>
      <c r="F576">
        <v>129</v>
      </c>
      <c r="G576">
        <v>132178</v>
      </c>
      <c r="H576">
        <v>233.53003533568901</v>
      </c>
    </row>
    <row r="577" spans="1:8" x14ac:dyDescent="0.2">
      <c r="A577">
        <v>567</v>
      </c>
      <c r="B577">
        <v>45</v>
      </c>
      <c r="C577">
        <v>80</v>
      </c>
      <c r="D577">
        <v>3389</v>
      </c>
      <c r="E577">
        <v>67136</v>
      </c>
      <c r="F577">
        <v>119</v>
      </c>
      <c r="G577">
        <v>132297</v>
      </c>
      <c r="H577">
        <v>233.32804232804199</v>
      </c>
    </row>
    <row r="578" spans="1:8" x14ac:dyDescent="0.2">
      <c r="A578">
        <v>568</v>
      </c>
      <c r="B578">
        <v>45</v>
      </c>
      <c r="C578">
        <v>80</v>
      </c>
      <c r="D578">
        <v>3389</v>
      </c>
      <c r="E578">
        <v>67175</v>
      </c>
      <c r="F578">
        <v>123</v>
      </c>
      <c r="G578">
        <v>132420</v>
      </c>
      <c r="H578">
        <v>233.13380281690101</v>
      </c>
    </row>
    <row r="579" spans="1:8" x14ac:dyDescent="0.2">
      <c r="A579">
        <v>569</v>
      </c>
      <c r="B579">
        <v>45</v>
      </c>
      <c r="C579">
        <v>80</v>
      </c>
      <c r="D579">
        <v>3389</v>
      </c>
      <c r="E579">
        <v>67275</v>
      </c>
      <c r="F579">
        <v>187</v>
      </c>
      <c r="G579">
        <v>132607</v>
      </c>
      <c r="H579">
        <v>233.05272407732801</v>
      </c>
    </row>
    <row r="580" spans="1:8" x14ac:dyDescent="0.2">
      <c r="A580">
        <v>570</v>
      </c>
      <c r="B580">
        <v>45</v>
      </c>
      <c r="C580">
        <v>80</v>
      </c>
      <c r="D580">
        <v>3392</v>
      </c>
      <c r="E580">
        <v>67323</v>
      </c>
      <c r="F580">
        <v>100</v>
      </c>
      <c r="G580">
        <v>132707</v>
      </c>
      <c r="H580">
        <v>232.81929824561399</v>
      </c>
    </row>
    <row r="581" spans="1:8" x14ac:dyDescent="0.2">
      <c r="A581">
        <v>571</v>
      </c>
      <c r="B581">
        <v>45</v>
      </c>
      <c r="C581">
        <v>80</v>
      </c>
      <c r="D581">
        <v>3392</v>
      </c>
      <c r="E581">
        <v>67339</v>
      </c>
      <c r="F581">
        <v>98</v>
      </c>
      <c r="G581">
        <v>132805</v>
      </c>
      <c r="H581">
        <v>232.58318739054201</v>
      </c>
    </row>
    <row r="582" spans="1:8" x14ac:dyDescent="0.2">
      <c r="A582">
        <v>572</v>
      </c>
      <c r="B582">
        <v>45</v>
      </c>
      <c r="C582">
        <v>80</v>
      </c>
      <c r="D582">
        <v>3395</v>
      </c>
      <c r="E582">
        <v>67341</v>
      </c>
      <c r="F582">
        <v>182</v>
      </c>
      <c r="G582">
        <v>132987</v>
      </c>
      <c r="H582">
        <v>232.494755244755</v>
      </c>
    </row>
    <row r="583" spans="1:8" x14ac:dyDescent="0.2">
      <c r="A583">
        <v>573</v>
      </c>
      <c r="B583">
        <v>45</v>
      </c>
      <c r="C583">
        <v>80</v>
      </c>
      <c r="D583">
        <v>3402</v>
      </c>
      <c r="E583">
        <v>67468</v>
      </c>
      <c r="F583">
        <v>293</v>
      </c>
      <c r="G583">
        <v>133280</v>
      </c>
      <c r="H583">
        <v>232.60034904013901</v>
      </c>
    </row>
    <row r="584" spans="1:8" x14ac:dyDescent="0.2">
      <c r="A584">
        <v>574</v>
      </c>
      <c r="B584">
        <v>45</v>
      </c>
      <c r="C584">
        <v>80</v>
      </c>
      <c r="D584">
        <v>3403</v>
      </c>
      <c r="E584">
        <v>67548</v>
      </c>
      <c r="F584">
        <v>262</v>
      </c>
      <c r="G584">
        <v>133542</v>
      </c>
      <c r="H584">
        <v>232.65156794424999</v>
      </c>
    </row>
    <row r="585" spans="1:8" x14ac:dyDescent="0.2">
      <c r="A585">
        <v>575</v>
      </c>
      <c r="B585">
        <v>45</v>
      </c>
      <c r="C585">
        <v>80</v>
      </c>
      <c r="D585">
        <v>3403</v>
      </c>
      <c r="E585">
        <v>67610</v>
      </c>
      <c r="F585">
        <v>146</v>
      </c>
      <c r="G585">
        <v>133688</v>
      </c>
      <c r="H585">
        <v>232.50086956521699</v>
      </c>
    </row>
    <row r="586" spans="1:8" x14ac:dyDescent="0.2">
      <c r="A586">
        <v>576</v>
      </c>
      <c r="B586">
        <v>45</v>
      </c>
      <c r="C586">
        <v>80</v>
      </c>
      <c r="D586">
        <v>3404</v>
      </c>
      <c r="E586">
        <v>67644</v>
      </c>
      <c r="F586">
        <v>192</v>
      </c>
      <c r="G586">
        <v>133880</v>
      </c>
      <c r="H586">
        <v>232.430555555555</v>
      </c>
    </row>
    <row r="587" spans="1:8" x14ac:dyDescent="0.2">
      <c r="A587">
        <v>577</v>
      </c>
      <c r="B587">
        <v>45</v>
      </c>
      <c r="C587">
        <v>80</v>
      </c>
      <c r="D587">
        <v>3404</v>
      </c>
      <c r="E587">
        <v>67662</v>
      </c>
      <c r="F587">
        <v>77</v>
      </c>
      <c r="G587">
        <v>133957</v>
      </c>
      <c r="H587">
        <v>232.16117850953199</v>
      </c>
    </row>
    <row r="588" spans="1:8" x14ac:dyDescent="0.2">
      <c r="A588">
        <v>578</v>
      </c>
      <c r="B588">
        <v>45</v>
      </c>
      <c r="C588">
        <v>80</v>
      </c>
      <c r="D588">
        <v>3411</v>
      </c>
      <c r="E588">
        <v>67842</v>
      </c>
      <c r="F588">
        <v>239</v>
      </c>
      <c r="G588">
        <v>134196</v>
      </c>
      <c r="H588">
        <v>232.173010380622</v>
      </c>
    </row>
    <row r="589" spans="1:8" x14ac:dyDescent="0.2">
      <c r="A589">
        <v>579</v>
      </c>
      <c r="B589">
        <v>45</v>
      </c>
      <c r="C589">
        <v>80</v>
      </c>
      <c r="D589">
        <v>3413</v>
      </c>
      <c r="E589">
        <v>67898</v>
      </c>
      <c r="F589">
        <v>110</v>
      </c>
      <c r="G589">
        <v>134306</v>
      </c>
      <c r="H589">
        <v>231.962003454231</v>
      </c>
    </row>
    <row r="590" spans="1:8" x14ac:dyDescent="0.2">
      <c r="A590">
        <v>580</v>
      </c>
      <c r="B590">
        <v>45</v>
      </c>
      <c r="C590">
        <v>80</v>
      </c>
      <c r="D590">
        <v>3415</v>
      </c>
      <c r="E590">
        <v>67928</v>
      </c>
      <c r="F590">
        <v>171</v>
      </c>
      <c r="G590">
        <v>134477</v>
      </c>
      <c r="H590">
        <v>231.85689655172399</v>
      </c>
    </row>
    <row r="591" spans="1:8" x14ac:dyDescent="0.2">
      <c r="A591">
        <v>581</v>
      </c>
      <c r="B591">
        <v>45</v>
      </c>
      <c r="C591">
        <v>80</v>
      </c>
      <c r="D591">
        <v>3421</v>
      </c>
      <c r="E591">
        <v>68376</v>
      </c>
      <c r="F591">
        <v>1002</v>
      </c>
      <c r="G591">
        <v>135479</v>
      </c>
      <c r="H591">
        <v>233.182444061962</v>
      </c>
    </row>
    <row r="592" spans="1:8" x14ac:dyDescent="0.2">
      <c r="A592">
        <v>582</v>
      </c>
      <c r="B592">
        <v>45</v>
      </c>
      <c r="C592">
        <v>80</v>
      </c>
      <c r="D592">
        <v>3421</v>
      </c>
      <c r="E592">
        <v>68386</v>
      </c>
      <c r="F592">
        <v>88</v>
      </c>
      <c r="G592">
        <v>135567</v>
      </c>
      <c r="H592">
        <v>232.932989690721</v>
      </c>
    </row>
    <row r="593" spans="1:8" x14ac:dyDescent="0.2">
      <c r="A593">
        <v>583</v>
      </c>
      <c r="B593">
        <v>45</v>
      </c>
      <c r="C593">
        <v>80</v>
      </c>
      <c r="D593">
        <v>3422</v>
      </c>
      <c r="E593">
        <v>68462</v>
      </c>
      <c r="F593">
        <v>172</v>
      </c>
      <c r="G593">
        <v>135739</v>
      </c>
      <c r="H593">
        <v>232.82847341337899</v>
      </c>
    </row>
    <row r="594" spans="1:8" x14ac:dyDescent="0.2">
      <c r="A594">
        <v>584</v>
      </c>
      <c r="B594">
        <v>45</v>
      </c>
      <c r="C594">
        <v>80</v>
      </c>
      <c r="D594">
        <v>3423</v>
      </c>
      <c r="E594">
        <v>68518</v>
      </c>
      <c r="F594">
        <v>207</v>
      </c>
      <c r="G594">
        <v>135946</v>
      </c>
      <c r="H594">
        <v>232.784246575342</v>
      </c>
    </row>
    <row r="595" spans="1:8" x14ac:dyDescent="0.2">
      <c r="A595">
        <v>585</v>
      </c>
      <c r="B595">
        <v>45</v>
      </c>
      <c r="C595">
        <v>80</v>
      </c>
      <c r="D595">
        <v>3423</v>
      </c>
      <c r="E595">
        <v>68542</v>
      </c>
      <c r="F595">
        <v>129</v>
      </c>
      <c r="G595">
        <v>136075</v>
      </c>
      <c r="H595">
        <v>232.60683760683699</v>
      </c>
    </row>
    <row r="596" spans="1:8" x14ac:dyDescent="0.2">
      <c r="A596">
        <v>586</v>
      </c>
      <c r="B596">
        <v>45</v>
      </c>
      <c r="C596">
        <v>80</v>
      </c>
      <c r="D596">
        <v>3423</v>
      </c>
      <c r="E596">
        <v>68576</v>
      </c>
      <c r="F596">
        <v>128</v>
      </c>
      <c r="G596">
        <v>136203</v>
      </c>
      <c r="H596">
        <v>232.42832764505101</v>
      </c>
    </row>
    <row r="597" spans="1:8" x14ac:dyDescent="0.2">
      <c r="A597">
        <v>587</v>
      </c>
      <c r="B597">
        <v>45</v>
      </c>
      <c r="C597">
        <v>80</v>
      </c>
      <c r="D597">
        <v>3424</v>
      </c>
      <c r="E597">
        <v>68586</v>
      </c>
      <c r="F597">
        <v>46</v>
      </c>
      <c r="G597">
        <v>136249</v>
      </c>
      <c r="H597">
        <v>232.11073253833001</v>
      </c>
    </row>
    <row r="598" spans="1:8" x14ac:dyDescent="0.2">
      <c r="A598">
        <v>588</v>
      </c>
      <c r="B598">
        <v>45</v>
      </c>
      <c r="C598">
        <v>80</v>
      </c>
      <c r="D598">
        <v>3427</v>
      </c>
      <c r="E598">
        <v>68670</v>
      </c>
      <c r="F598">
        <v>314</v>
      </c>
      <c r="G598">
        <v>136563</v>
      </c>
      <c r="H598">
        <v>232.25</v>
      </c>
    </row>
    <row r="599" spans="1:8" x14ac:dyDescent="0.2">
      <c r="A599">
        <v>589</v>
      </c>
      <c r="B599">
        <v>45</v>
      </c>
      <c r="C599">
        <v>80</v>
      </c>
      <c r="D599">
        <v>3435</v>
      </c>
      <c r="E599">
        <v>68954</v>
      </c>
      <c r="F599">
        <v>721</v>
      </c>
      <c r="G599">
        <v>137284</v>
      </c>
      <c r="H599">
        <v>233.07979626485499</v>
      </c>
    </row>
    <row r="600" spans="1:8" x14ac:dyDescent="0.2">
      <c r="A600">
        <v>590</v>
      </c>
      <c r="B600">
        <v>45</v>
      </c>
      <c r="C600">
        <v>80</v>
      </c>
      <c r="D600">
        <v>3437</v>
      </c>
      <c r="E600">
        <v>69097</v>
      </c>
      <c r="F600">
        <v>271</v>
      </c>
      <c r="G600">
        <v>137555</v>
      </c>
      <c r="H600">
        <v>233.14406779660999</v>
      </c>
    </row>
    <row r="601" spans="1:8" x14ac:dyDescent="0.2">
      <c r="A601">
        <v>591</v>
      </c>
      <c r="B601">
        <v>45</v>
      </c>
      <c r="C601">
        <v>80</v>
      </c>
      <c r="D601">
        <v>3438</v>
      </c>
      <c r="E601">
        <v>69236</v>
      </c>
      <c r="F601">
        <v>232</v>
      </c>
      <c r="G601">
        <v>137787</v>
      </c>
      <c r="H601">
        <v>233.14213197969499</v>
      </c>
    </row>
    <row r="602" spans="1:8" x14ac:dyDescent="0.2">
      <c r="A602">
        <v>592</v>
      </c>
      <c r="B602">
        <v>45</v>
      </c>
      <c r="C602">
        <v>80</v>
      </c>
      <c r="D602">
        <v>3438</v>
      </c>
      <c r="E602">
        <v>69338</v>
      </c>
      <c r="F602">
        <v>230</v>
      </c>
      <c r="G602">
        <v>138017</v>
      </c>
      <c r="H602">
        <v>233.13682432432401</v>
      </c>
    </row>
    <row r="603" spans="1:8" x14ac:dyDescent="0.2">
      <c r="A603">
        <v>593</v>
      </c>
      <c r="B603">
        <v>45</v>
      </c>
      <c r="C603">
        <v>80</v>
      </c>
      <c r="D603">
        <v>3440</v>
      </c>
      <c r="E603">
        <v>69381</v>
      </c>
      <c r="F603">
        <v>115</v>
      </c>
      <c r="G603">
        <v>138132</v>
      </c>
      <c r="H603">
        <v>232.93760539629</v>
      </c>
    </row>
    <row r="604" spans="1:8" x14ac:dyDescent="0.2">
      <c r="A604">
        <v>594</v>
      </c>
      <c r="B604">
        <v>45</v>
      </c>
      <c r="C604">
        <v>80</v>
      </c>
      <c r="D604">
        <v>3441</v>
      </c>
      <c r="E604">
        <v>69469</v>
      </c>
      <c r="F604">
        <v>254</v>
      </c>
      <c r="G604">
        <v>138386</v>
      </c>
      <c r="H604">
        <v>232.97306397306301</v>
      </c>
    </row>
    <row r="605" spans="1:8" x14ac:dyDescent="0.2">
      <c r="A605">
        <v>595</v>
      </c>
      <c r="B605">
        <v>45</v>
      </c>
      <c r="C605">
        <v>80</v>
      </c>
      <c r="D605">
        <v>3441</v>
      </c>
      <c r="E605">
        <v>69505</v>
      </c>
      <c r="F605">
        <v>132</v>
      </c>
      <c r="G605">
        <v>138518</v>
      </c>
      <c r="H605">
        <v>232.803361344537</v>
      </c>
    </row>
    <row r="606" spans="1:8" x14ac:dyDescent="0.2">
      <c r="A606">
        <v>596</v>
      </c>
      <c r="B606">
        <v>45</v>
      </c>
      <c r="C606">
        <v>80</v>
      </c>
      <c r="D606">
        <v>3442</v>
      </c>
      <c r="E606">
        <v>69619</v>
      </c>
      <c r="F606">
        <v>215</v>
      </c>
      <c r="G606">
        <v>138733</v>
      </c>
      <c r="H606">
        <v>232.77348993288501</v>
      </c>
    </row>
    <row r="607" spans="1:8" x14ac:dyDescent="0.2">
      <c r="A607">
        <v>597</v>
      </c>
      <c r="B607">
        <v>45</v>
      </c>
      <c r="C607">
        <v>80</v>
      </c>
      <c r="D607">
        <v>3443</v>
      </c>
      <c r="E607">
        <v>69689</v>
      </c>
      <c r="F607">
        <v>209</v>
      </c>
      <c r="G607">
        <v>138942</v>
      </c>
      <c r="H607">
        <v>232.73366834170801</v>
      </c>
    </row>
    <row r="608" spans="1:8" x14ac:dyDescent="0.2">
      <c r="A608">
        <v>598</v>
      </c>
      <c r="B608">
        <v>45</v>
      </c>
      <c r="C608">
        <v>80</v>
      </c>
      <c r="D608">
        <v>3444</v>
      </c>
      <c r="E608">
        <v>69810</v>
      </c>
      <c r="F608">
        <v>246</v>
      </c>
      <c r="G608">
        <v>139188</v>
      </c>
      <c r="H608">
        <v>232.75585284280899</v>
      </c>
    </row>
    <row r="609" spans="1:8" x14ac:dyDescent="0.2">
      <c r="A609">
        <v>599</v>
      </c>
      <c r="B609">
        <v>45</v>
      </c>
      <c r="C609">
        <v>80</v>
      </c>
      <c r="D609">
        <v>3446</v>
      </c>
      <c r="E609">
        <v>69882</v>
      </c>
      <c r="F609">
        <v>179</v>
      </c>
      <c r="G609">
        <v>139367</v>
      </c>
      <c r="H609">
        <v>232.66611018363901</v>
      </c>
    </row>
    <row r="610" spans="1:8" x14ac:dyDescent="0.2">
      <c r="A610">
        <v>600</v>
      </c>
      <c r="B610">
        <v>45</v>
      </c>
      <c r="C610">
        <v>80</v>
      </c>
      <c r="D610">
        <v>3446</v>
      </c>
      <c r="E610">
        <v>69926</v>
      </c>
      <c r="F610">
        <v>162</v>
      </c>
      <c r="G610">
        <v>139529</v>
      </c>
      <c r="H610">
        <v>232.54833333333301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50A-4CFD-334A-A356-8112004B82B1}">
  <dimension ref="A1:CE610"/>
  <sheetViews>
    <sheetView topLeftCell="A59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130</v>
      </c>
      <c r="E11">
        <v>124</v>
      </c>
      <c r="F11">
        <v>357</v>
      </c>
      <c r="G11">
        <v>357</v>
      </c>
      <c r="H11">
        <v>357</v>
      </c>
    </row>
    <row r="12" spans="1:83" x14ac:dyDescent="0.2">
      <c r="A12">
        <v>2</v>
      </c>
      <c r="B12">
        <v>45</v>
      </c>
      <c r="C12">
        <v>80</v>
      </c>
      <c r="D12">
        <v>200</v>
      </c>
      <c r="E12">
        <v>200</v>
      </c>
      <c r="F12">
        <v>266</v>
      </c>
      <c r="G12">
        <v>623</v>
      </c>
      <c r="H12">
        <v>311.5</v>
      </c>
    </row>
    <row r="13" spans="1:83" x14ac:dyDescent="0.2">
      <c r="A13">
        <v>3</v>
      </c>
      <c r="B13">
        <v>45</v>
      </c>
      <c r="C13">
        <v>80</v>
      </c>
      <c r="D13">
        <v>281</v>
      </c>
      <c r="E13">
        <v>348</v>
      </c>
      <c r="F13">
        <v>406</v>
      </c>
      <c r="G13">
        <v>1029</v>
      </c>
      <c r="H13">
        <v>343</v>
      </c>
    </row>
    <row r="14" spans="1:83" x14ac:dyDescent="0.2">
      <c r="A14">
        <v>4</v>
      </c>
      <c r="B14">
        <v>45</v>
      </c>
      <c r="C14">
        <v>80</v>
      </c>
      <c r="D14">
        <v>327</v>
      </c>
      <c r="E14">
        <v>456</v>
      </c>
      <c r="F14">
        <v>265</v>
      </c>
      <c r="G14">
        <v>1294</v>
      </c>
      <c r="H14">
        <v>323.5</v>
      </c>
    </row>
    <row r="15" spans="1:83" x14ac:dyDescent="0.2">
      <c r="A15">
        <v>5</v>
      </c>
      <c r="B15">
        <v>45</v>
      </c>
      <c r="C15">
        <v>80</v>
      </c>
      <c r="D15">
        <v>402</v>
      </c>
      <c r="E15">
        <v>690</v>
      </c>
      <c r="F15">
        <v>353</v>
      </c>
      <c r="G15">
        <v>1647</v>
      </c>
      <c r="H15">
        <v>329.4</v>
      </c>
    </row>
    <row r="16" spans="1:83" x14ac:dyDescent="0.2">
      <c r="A16">
        <v>6</v>
      </c>
      <c r="B16">
        <v>45</v>
      </c>
      <c r="C16">
        <v>80</v>
      </c>
      <c r="D16">
        <v>478</v>
      </c>
      <c r="E16">
        <v>889</v>
      </c>
      <c r="F16">
        <v>241</v>
      </c>
      <c r="G16">
        <v>1888</v>
      </c>
      <c r="H16">
        <v>314.666666666666</v>
      </c>
    </row>
    <row r="17" spans="1:8" x14ac:dyDescent="0.2">
      <c r="A17">
        <v>7</v>
      </c>
      <c r="B17">
        <v>45</v>
      </c>
      <c r="C17">
        <v>80</v>
      </c>
      <c r="D17">
        <v>550</v>
      </c>
      <c r="E17">
        <v>1545</v>
      </c>
      <c r="F17">
        <v>741</v>
      </c>
      <c r="G17">
        <v>2629</v>
      </c>
      <c r="H17">
        <v>375.57142857142799</v>
      </c>
    </row>
    <row r="18" spans="1:8" x14ac:dyDescent="0.2">
      <c r="A18">
        <v>8</v>
      </c>
      <c r="B18">
        <v>45</v>
      </c>
      <c r="C18">
        <v>80</v>
      </c>
      <c r="D18">
        <v>615</v>
      </c>
      <c r="E18">
        <v>1877</v>
      </c>
      <c r="F18">
        <v>394</v>
      </c>
      <c r="G18">
        <v>3023</v>
      </c>
      <c r="H18">
        <v>377.875</v>
      </c>
    </row>
    <row r="19" spans="1:8" x14ac:dyDescent="0.2">
      <c r="A19">
        <v>9</v>
      </c>
      <c r="B19">
        <v>45</v>
      </c>
      <c r="C19">
        <v>80</v>
      </c>
      <c r="D19">
        <v>698</v>
      </c>
      <c r="E19">
        <v>2260</v>
      </c>
      <c r="F19">
        <v>512</v>
      </c>
      <c r="G19">
        <v>3535</v>
      </c>
      <c r="H19">
        <v>392.77777777777698</v>
      </c>
    </row>
    <row r="20" spans="1:8" x14ac:dyDescent="0.2">
      <c r="A20">
        <v>10</v>
      </c>
      <c r="B20">
        <v>45</v>
      </c>
      <c r="C20">
        <v>80</v>
      </c>
      <c r="D20">
        <v>748</v>
      </c>
      <c r="E20">
        <v>2581</v>
      </c>
      <c r="F20">
        <v>448</v>
      </c>
      <c r="G20">
        <v>3983</v>
      </c>
      <c r="H20">
        <v>398.3</v>
      </c>
    </row>
    <row r="21" spans="1:8" x14ac:dyDescent="0.2">
      <c r="A21">
        <v>11</v>
      </c>
      <c r="B21">
        <v>45</v>
      </c>
      <c r="C21">
        <v>80</v>
      </c>
      <c r="D21">
        <v>782</v>
      </c>
      <c r="E21">
        <v>2685</v>
      </c>
      <c r="F21">
        <v>384</v>
      </c>
      <c r="G21">
        <v>4367</v>
      </c>
      <c r="H21">
        <v>397</v>
      </c>
    </row>
    <row r="22" spans="1:8" x14ac:dyDescent="0.2">
      <c r="A22">
        <v>12</v>
      </c>
      <c r="B22">
        <v>45</v>
      </c>
      <c r="C22">
        <v>80</v>
      </c>
      <c r="D22">
        <v>806</v>
      </c>
      <c r="E22">
        <v>2757</v>
      </c>
      <c r="F22">
        <v>233</v>
      </c>
      <c r="G22">
        <v>4600</v>
      </c>
      <c r="H22">
        <v>383.33333333333297</v>
      </c>
    </row>
    <row r="23" spans="1:8" x14ac:dyDescent="0.2">
      <c r="A23">
        <v>13</v>
      </c>
      <c r="B23">
        <v>45</v>
      </c>
      <c r="C23">
        <v>80</v>
      </c>
      <c r="D23">
        <v>833</v>
      </c>
      <c r="E23">
        <v>2869</v>
      </c>
      <c r="F23">
        <v>331</v>
      </c>
      <c r="G23">
        <v>4931</v>
      </c>
      <c r="H23">
        <v>379.30769230769198</v>
      </c>
    </row>
    <row r="24" spans="1:8" x14ac:dyDescent="0.2">
      <c r="A24">
        <v>14</v>
      </c>
      <c r="B24">
        <v>45</v>
      </c>
      <c r="C24">
        <v>80</v>
      </c>
      <c r="D24">
        <v>847</v>
      </c>
      <c r="E24">
        <v>2929</v>
      </c>
      <c r="F24">
        <v>184</v>
      </c>
      <c r="G24">
        <v>5115</v>
      </c>
      <c r="H24">
        <v>365.35714285714198</v>
      </c>
    </row>
    <row r="25" spans="1:8" x14ac:dyDescent="0.2">
      <c r="A25">
        <v>15</v>
      </c>
      <c r="B25">
        <v>45</v>
      </c>
      <c r="C25">
        <v>80</v>
      </c>
      <c r="D25">
        <v>885</v>
      </c>
      <c r="E25">
        <v>3121</v>
      </c>
      <c r="F25">
        <v>394</v>
      </c>
      <c r="G25">
        <v>5509</v>
      </c>
      <c r="H25">
        <v>367.26666666666603</v>
      </c>
    </row>
    <row r="26" spans="1:8" x14ac:dyDescent="0.2">
      <c r="A26">
        <v>16</v>
      </c>
      <c r="B26">
        <v>45</v>
      </c>
      <c r="C26">
        <v>80</v>
      </c>
      <c r="D26">
        <v>900</v>
      </c>
      <c r="E26">
        <v>3151</v>
      </c>
      <c r="F26">
        <v>158</v>
      </c>
      <c r="G26">
        <v>5667</v>
      </c>
      <c r="H26">
        <v>354.1875</v>
      </c>
    </row>
    <row r="27" spans="1:8" x14ac:dyDescent="0.2">
      <c r="A27">
        <v>17</v>
      </c>
      <c r="B27">
        <v>45</v>
      </c>
      <c r="C27">
        <v>80</v>
      </c>
      <c r="D27">
        <v>949</v>
      </c>
      <c r="E27">
        <v>3371</v>
      </c>
      <c r="F27">
        <v>481</v>
      </c>
      <c r="G27">
        <v>6148</v>
      </c>
      <c r="H27">
        <v>361.64705882352899</v>
      </c>
    </row>
    <row r="28" spans="1:8" x14ac:dyDescent="0.2">
      <c r="A28">
        <v>18</v>
      </c>
      <c r="B28">
        <v>45</v>
      </c>
      <c r="C28">
        <v>80</v>
      </c>
      <c r="D28">
        <v>965</v>
      </c>
      <c r="E28">
        <v>3485</v>
      </c>
      <c r="F28">
        <v>181</v>
      </c>
      <c r="G28">
        <v>6329</v>
      </c>
      <c r="H28">
        <v>351.61111111111097</v>
      </c>
    </row>
    <row r="29" spans="1:8" x14ac:dyDescent="0.2">
      <c r="A29">
        <v>19</v>
      </c>
      <c r="B29">
        <v>45</v>
      </c>
      <c r="C29">
        <v>80</v>
      </c>
      <c r="D29">
        <v>988</v>
      </c>
      <c r="E29">
        <v>3567</v>
      </c>
      <c r="F29">
        <v>199</v>
      </c>
      <c r="G29">
        <v>6528</v>
      </c>
      <c r="H29">
        <v>343.57894736842098</v>
      </c>
    </row>
    <row r="30" spans="1:8" x14ac:dyDescent="0.2">
      <c r="A30">
        <v>20</v>
      </c>
      <c r="B30">
        <v>45</v>
      </c>
      <c r="C30">
        <v>80</v>
      </c>
      <c r="D30">
        <v>1011</v>
      </c>
      <c r="E30">
        <v>3706</v>
      </c>
      <c r="F30">
        <v>242</v>
      </c>
      <c r="G30">
        <v>6770</v>
      </c>
      <c r="H30">
        <v>338.5</v>
      </c>
    </row>
    <row r="31" spans="1:8" x14ac:dyDescent="0.2">
      <c r="A31">
        <v>21</v>
      </c>
      <c r="B31">
        <v>45</v>
      </c>
      <c r="C31">
        <v>80</v>
      </c>
      <c r="D31">
        <v>1051</v>
      </c>
      <c r="E31">
        <v>3796</v>
      </c>
      <c r="F31">
        <v>231</v>
      </c>
      <c r="G31">
        <v>7001</v>
      </c>
      <c r="H31">
        <v>333.38095238095201</v>
      </c>
    </row>
    <row r="32" spans="1:8" x14ac:dyDescent="0.2">
      <c r="A32">
        <v>22</v>
      </c>
      <c r="B32">
        <v>45</v>
      </c>
      <c r="C32">
        <v>80</v>
      </c>
      <c r="D32">
        <v>1058</v>
      </c>
      <c r="E32">
        <v>3906</v>
      </c>
      <c r="F32">
        <v>285</v>
      </c>
      <c r="G32">
        <v>7286</v>
      </c>
      <c r="H32">
        <v>331.18181818181802</v>
      </c>
    </row>
    <row r="33" spans="1:8" x14ac:dyDescent="0.2">
      <c r="A33">
        <v>23</v>
      </c>
      <c r="B33">
        <v>45</v>
      </c>
      <c r="C33">
        <v>80</v>
      </c>
      <c r="D33">
        <v>1080</v>
      </c>
      <c r="E33">
        <v>4064</v>
      </c>
      <c r="F33">
        <v>290</v>
      </c>
      <c r="G33">
        <v>7576</v>
      </c>
      <c r="H33">
        <v>329.39130434782601</v>
      </c>
    </row>
    <row r="34" spans="1:8" x14ac:dyDescent="0.2">
      <c r="A34">
        <v>24</v>
      </c>
      <c r="B34">
        <v>45</v>
      </c>
      <c r="C34">
        <v>80</v>
      </c>
      <c r="D34">
        <v>1104</v>
      </c>
      <c r="E34">
        <v>4298</v>
      </c>
      <c r="F34">
        <v>496</v>
      </c>
      <c r="G34">
        <v>8072</v>
      </c>
      <c r="H34">
        <v>336.33333333333297</v>
      </c>
    </row>
    <row r="35" spans="1:8" x14ac:dyDescent="0.2">
      <c r="A35">
        <v>25</v>
      </c>
      <c r="B35">
        <v>45</v>
      </c>
      <c r="C35">
        <v>80</v>
      </c>
      <c r="D35">
        <v>1113</v>
      </c>
      <c r="E35">
        <v>4364</v>
      </c>
      <c r="F35">
        <v>95</v>
      </c>
      <c r="G35">
        <v>8167</v>
      </c>
      <c r="H35">
        <v>326.68</v>
      </c>
    </row>
    <row r="36" spans="1:8" x14ac:dyDescent="0.2">
      <c r="A36">
        <v>26</v>
      </c>
      <c r="B36">
        <v>45</v>
      </c>
      <c r="C36">
        <v>80</v>
      </c>
      <c r="D36">
        <v>1130</v>
      </c>
      <c r="E36">
        <v>4408</v>
      </c>
      <c r="F36">
        <v>165</v>
      </c>
      <c r="G36">
        <v>8332</v>
      </c>
      <c r="H36">
        <v>320.461538461538</v>
      </c>
    </row>
    <row r="37" spans="1:8" x14ac:dyDescent="0.2">
      <c r="A37">
        <v>27</v>
      </c>
      <c r="B37">
        <v>45</v>
      </c>
      <c r="C37">
        <v>80</v>
      </c>
      <c r="D37">
        <v>1158</v>
      </c>
      <c r="E37">
        <v>4509</v>
      </c>
      <c r="F37">
        <v>229</v>
      </c>
      <c r="G37">
        <v>8561</v>
      </c>
      <c r="H37">
        <v>317.07407407407402</v>
      </c>
    </row>
    <row r="38" spans="1:8" x14ac:dyDescent="0.2">
      <c r="A38">
        <v>28</v>
      </c>
      <c r="B38">
        <v>45</v>
      </c>
      <c r="C38">
        <v>80</v>
      </c>
      <c r="D38">
        <v>1163</v>
      </c>
      <c r="E38">
        <v>4527</v>
      </c>
      <c r="F38">
        <v>94</v>
      </c>
      <c r="G38">
        <v>8655</v>
      </c>
      <c r="H38">
        <v>309.10714285714198</v>
      </c>
    </row>
    <row r="39" spans="1:8" x14ac:dyDescent="0.2">
      <c r="A39">
        <v>29</v>
      </c>
      <c r="B39">
        <v>45</v>
      </c>
      <c r="C39">
        <v>80</v>
      </c>
      <c r="D39">
        <v>1179</v>
      </c>
      <c r="E39">
        <v>4621</v>
      </c>
      <c r="F39">
        <v>203</v>
      </c>
      <c r="G39">
        <v>8858</v>
      </c>
      <c r="H39">
        <v>305.44827586206799</v>
      </c>
    </row>
    <row r="40" spans="1:8" x14ac:dyDescent="0.2">
      <c r="A40">
        <v>30</v>
      </c>
      <c r="B40">
        <v>45</v>
      </c>
      <c r="C40">
        <v>80</v>
      </c>
      <c r="D40">
        <v>1207</v>
      </c>
      <c r="E40">
        <v>4989</v>
      </c>
      <c r="F40">
        <v>669</v>
      </c>
      <c r="G40">
        <v>9527</v>
      </c>
      <c r="H40">
        <v>317.56666666666598</v>
      </c>
    </row>
    <row r="41" spans="1:8" x14ac:dyDescent="0.2">
      <c r="A41">
        <v>31</v>
      </c>
      <c r="B41">
        <v>45</v>
      </c>
      <c r="C41">
        <v>80</v>
      </c>
      <c r="D41">
        <v>1216</v>
      </c>
      <c r="E41">
        <v>5109</v>
      </c>
      <c r="F41">
        <v>275</v>
      </c>
      <c r="G41">
        <v>9802</v>
      </c>
      <c r="H41">
        <v>316.19354838709597</v>
      </c>
    </row>
    <row r="42" spans="1:8" x14ac:dyDescent="0.2">
      <c r="A42">
        <v>32</v>
      </c>
      <c r="B42">
        <v>45</v>
      </c>
      <c r="C42">
        <v>80</v>
      </c>
      <c r="D42">
        <v>1233</v>
      </c>
      <c r="E42">
        <v>5201</v>
      </c>
      <c r="F42">
        <v>181</v>
      </c>
      <c r="G42">
        <v>9983</v>
      </c>
      <c r="H42">
        <v>311.96875</v>
      </c>
    </row>
    <row r="43" spans="1:8" x14ac:dyDescent="0.2">
      <c r="A43">
        <v>33</v>
      </c>
      <c r="B43">
        <v>45</v>
      </c>
      <c r="C43">
        <v>80</v>
      </c>
      <c r="D43">
        <v>1242</v>
      </c>
      <c r="E43">
        <v>5264</v>
      </c>
      <c r="F43">
        <v>234</v>
      </c>
      <c r="G43">
        <v>10217</v>
      </c>
      <c r="H43">
        <v>309.60606060606</v>
      </c>
    </row>
    <row r="44" spans="1:8" x14ac:dyDescent="0.2">
      <c r="A44">
        <v>34</v>
      </c>
      <c r="B44">
        <v>45</v>
      </c>
      <c r="C44">
        <v>80</v>
      </c>
      <c r="D44">
        <v>1274</v>
      </c>
      <c r="E44">
        <v>5624</v>
      </c>
      <c r="F44">
        <v>321</v>
      </c>
      <c r="G44">
        <v>10538</v>
      </c>
      <c r="H44">
        <v>309.941176470588</v>
      </c>
    </row>
    <row r="45" spans="1:8" x14ac:dyDescent="0.2">
      <c r="A45">
        <v>35</v>
      </c>
      <c r="B45">
        <v>45</v>
      </c>
      <c r="C45">
        <v>80</v>
      </c>
      <c r="D45">
        <v>1313</v>
      </c>
      <c r="E45">
        <v>5854</v>
      </c>
      <c r="F45">
        <v>296</v>
      </c>
      <c r="G45">
        <v>10834</v>
      </c>
      <c r="H45">
        <v>309.54285714285697</v>
      </c>
    </row>
    <row r="46" spans="1:8" x14ac:dyDescent="0.2">
      <c r="A46">
        <v>36</v>
      </c>
      <c r="B46">
        <v>45</v>
      </c>
      <c r="C46">
        <v>80</v>
      </c>
      <c r="D46">
        <v>1331</v>
      </c>
      <c r="E46">
        <v>6246</v>
      </c>
      <c r="F46">
        <v>641</v>
      </c>
      <c r="G46">
        <v>11475</v>
      </c>
      <c r="H46">
        <v>318.75</v>
      </c>
    </row>
    <row r="47" spans="1:8" x14ac:dyDescent="0.2">
      <c r="A47">
        <v>37</v>
      </c>
      <c r="B47">
        <v>45</v>
      </c>
      <c r="C47">
        <v>80</v>
      </c>
      <c r="D47">
        <v>1339</v>
      </c>
      <c r="E47">
        <v>6320</v>
      </c>
      <c r="F47">
        <v>288</v>
      </c>
      <c r="G47">
        <v>11763</v>
      </c>
      <c r="H47">
        <v>317.918918918918</v>
      </c>
    </row>
    <row r="48" spans="1:8" x14ac:dyDescent="0.2">
      <c r="A48">
        <v>38</v>
      </c>
      <c r="B48">
        <v>45</v>
      </c>
      <c r="C48">
        <v>80</v>
      </c>
      <c r="D48">
        <v>1352</v>
      </c>
      <c r="E48">
        <v>6457</v>
      </c>
      <c r="F48">
        <v>294</v>
      </c>
      <c r="G48">
        <v>12057</v>
      </c>
      <c r="H48">
        <v>317.28947368421001</v>
      </c>
    </row>
    <row r="49" spans="1:8" x14ac:dyDescent="0.2">
      <c r="A49">
        <v>39</v>
      </c>
      <c r="B49">
        <v>45</v>
      </c>
      <c r="C49">
        <v>80</v>
      </c>
      <c r="D49">
        <v>1355</v>
      </c>
      <c r="E49">
        <v>6467</v>
      </c>
      <c r="F49">
        <v>198</v>
      </c>
      <c r="G49">
        <v>12255</v>
      </c>
      <c r="H49">
        <v>314.230769230769</v>
      </c>
    </row>
    <row r="50" spans="1:8" x14ac:dyDescent="0.2">
      <c r="A50">
        <v>40</v>
      </c>
      <c r="B50">
        <v>45</v>
      </c>
      <c r="C50">
        <v>80</v>
      </c>
      <c r="D50">
        <v>1362</v>
      </c>
      <c r="E50">
        <v>6523</v>
      </c>
      <c r="F50">
        <v>154</v>
      </c>
      <c r="G50">
        <v>12409</v>
      </c>
      <c r="H50">
        <v>310.22500000000002</v>
      </c>
    </row>
    <row r="51" spans="1:8" x14ac:dyDescent="0.2">
      <c r="A51">
        <v>41</v>
      </c>
      <c r="B51">
        <v>45</v>
      </c>
      <c r="C51">
        <v>80</v>
      </c>
      <c r="D51">
        <v>1376</v>
      </c>
      <c r="E51">
        <v>6627</v>
      </c>
      <c r="F51">
        <v>264</v>
      </c>
      <c r="G51">
        <v>12673</v>
      </c>
      <c r="H51">
        <v>309.09756097560899</v>
      </c>
    </row>
    <row r="52" spans="1:8" x14ac:dyDescent="0.2">
      <c r="A52">
        <v>42</v>
      </c>
      <c r="B52">
        <v>45</v>
      </c>
      <c r="C52">
        <v>80</v>
      </c>
      <c r="D52">
        <v>1386</v>
      </c>
      <c r="E52">
        <v>6663</v>
      </c>
      <c r="F52">
        <v>139</v>
      </c>
      <c r="G52">
        <v>12812</v>
      </c>
      <c r="H52">
        <v>305.04761904761898</v>
      </c>
    </row>
    <row r="53" spans="1:8" x14ac:dyDescent="0.2">
      <c r="A53">
        <v>43</v>
      </c>
      <c r="B53">
        <v>45</v>
      </c>
      <c r="C53">
        <v>80</v>
      </c>
      <c r="D53">
        <v>1402</v>
      </c>
      <c r="E53">
        <v>6790</v>
      </c>
      <c r="F53">
        <v>152</v>
      </c>
      <c r="G53">
        <v>12964</v>
      </c>
      <c r="H53">
        <v>301.48837209302297</v>
      </c>
    </row>
    <row r="54" spans="1:8" x14ac:dyDescent="0.2">
      <c r="A54">
        <v>44</v>
      </c>
      <c r="B54">
        <v>45</v>
      </c>
      <c r="C54">
        <v>80</v>
      </c>
      <c r="D54">
        <v>1426</v>
      </c>
      <c r="E54">
        <v>7354</v>
      </c>
      <c r="F54">
        <v>755</v>
      </c>
      <c r="G54">
        <v>13719</v>
      </c>
      <c r="H54">
        <v>311.79545454545399</v>
      </c>
    </row>
    <row r="55" spans="1:8" x14ac:dyDescent="0.2">
      <c r="A55">
        <v>45</v>
      </c>
      <c r="B55">
        <v>45</v>
      </c>
      <c r="C55">
        <v>80</v>
      </c>
      <c r="D55">
        <v>1441</v>
      </c>
      <c r="E55">
        <v>7566</v>
      </c>
      <c r="F55">
        <v>363</v>
      </c>
      <c r="G55">
        <v>14082</v>
      </c>
      <c r="H55">
        <v>312.933333333333</v>
      </c>
    </row>
    <row r="56" spans="1:8" x14ac:dyDescent="0.2">
      <c r="A56">
        <v>46</v>
      </c>
      <c r="B56">
        <v>45</v>
      </c>
      <c r="C56">
        <v>80</v>
      </c>
      <c r="D56">
        <v>1458</v>
      </c>
      <c r="E56">
        <v>7926</v>
      </c>
      <c r="F56">
        <v>631</v>
      </c>
      <c r="G56">
        <v>14713</v>
      </c>
      <c r="H56">
        <v>319.84782608695599</v>
      </c>
    </row>
    <row r="57" spans="1:8" x14ac:dyDescent="0.2">
      <c r="A57">
        <v>47</v>
      </c>
      <c r="B57">
        <v>45</v>
      </c>
      <c r="C57">
        <v>80</v>
      </c>
      <c r="D57">
        <v>1470</v>
      </c>
      <c r="E57">
        <v>8001</v>
      </c>
      <c r="F57">
        <v>192</v>
      </c>
      <c r="G57">
        <v>14905</v>
      </c>
      <c r="H57">
        <v>317.127659574468</v>
      </c>
    </row>
    <row r="58" spans="1:8" x14ac:dyDescent="0.2">
      <c r="A58">
        <v>48</v>
      </c>
      <c r="B58">
        <v>45</v>
      </c>
      <c r="C58">
        <v>80</v>
      </c>
      <c r="D58">
        <v>1478</v>
      </c>
      <c r="E58">
        <v>8070</v>
      </c>
      <c r="F58">
        <v>142</v>
      </c>
      <c r="G58">
        <v>15047</v>
      </c>
      <c r="H58">
        <v>313.479166666666</v>
      </c>
    </row>
    <row r="59" spans="1:8" x14ac:dyDescent="0.2">
      <c r="A59">
        <v>49</v>
      </c>
      <c r="B59">
        <v>45</v>
      </c>
      <c r="C59">
        <v>80</v>
      </c>
      <c r="D59">
        <v>1491</v>
      </c>
      <c r="E59">
        <v>8253</v>
      </c>
      <c r="F59">
        <v>203</v>
      </c>
      <c r="G59">
        <v>15250</v>
      </c>
      <c r="H59">
        <v>311.22448979591798</v>
      </c>
    </row>
    <row r="60" spans="1:8" x14ac:dyDescent="0.2">
      <c r="A60">
        <v>50</v>
      </c>
      <c r="B60">
        <v>45</v>
      </c>
      <c r="C60">
        <v>80</v>
      </c>
      <c r="D60">
        <v>1503</v>
      </c>
      <c r="E60">
        <v>8420</v>
      </c>
      <c r="F60">
        <v>381</v>
      </c>
      <c r="G60">
        <v>15631</v>
      </c>
      <c r="H60">
        <v>312.62</v>
      </c>
    </row>
    <row r="61" spans="1:8" x14ac:dyDescent="0.2">
      <c r="A61">
        <v>51</v>
      </c>
      <c r="B61">
        <v>45</v>
      </c>
      <c r="C61">
        <v>80</v>
      </c>
      <c r="D61">
        <v>1511</v>
      </c>
      <c r="E61">
        <v>8531</v>
      </c>
      <c r="F61">
        <v>151</v>
      </c>
      <c r="G61">
        <v>15782</v>
      </c>
      <c r="H61">
        <v>309.450980392156</v>
      </c>
    </row>
    <row r="62" spans="1:8" x14ac:dyDescent="0.2">
      <c r="A62">
        <v>52</v>
      </c>
      <c r="B62">
        <v>45</v>
      </c>
      <c r="C62">
        <v>80</v>
      </c>
      <c r="D62">
        <v>1550</v>
      </c>
      <c r="E62">
        <v>9499</v>
      </c>
      <c r="F62">
        <v>1028</v>
      </c>
      <c r="G62">
        <v>16810</v>
      </c>
      <c r="H62">
        <v>323.26923076922998</v>
      </c>
    </row>
    <row r="63" spans="1:8" x14ac:dyDescent="0.2">
      <c r="A63">
        <v>53</v>
      </c>
      <c r="B63">
        <v>45</v>
      </c>
      <c r="C63">
        <v>80</v>
      </c>
      <c r="D63">
        <v>1556</v>
      </c>
      <c r="E63">
        <v>9603</v>
      </c>
      <c r="F63">
        <v>214</v>
      </c>
      <c r="G63">
        <v>17024</v>
      </c>
      <c r="H63">
        <v>321.20754716981099</v>
      </c>
    </row>
    <row r="64" spans="1:8" x14ac:dyDescent="0.2">
      <c r="A64">
        <v>54</v>
      </c>
      <c r="B64">
        <v>45</v>
      </c>
      <c r="C64">
        <v>80</v>
      </c>
      <c r="D64">
        <v>1566</v>
      </c>
      <c r="E64">
        <v>9811</v>
      </c>
      <c r="F64">
        <v>403</v>
      </c>
      <c r="G64">
        <v>17427</v>
      </c>
      <c r="H64">
        <v>322.722222222222</v>
      </c>
    </row>
    <row r="65" spans="1:8" x14ac:dyDescent="0.2">
      <c r="A65">
        <v>55</v>
      </c>
      <c r="B65">
        <v>45</v>
      </c>
      <c r="C65">
        <v>80</v>
      </c>
      <c r="D65">
        <v>1579</v>
      </c>
      <c r="E65">
        <v>10058</v>
      </c>
      <c r="F65">
        <v>376</v>
      </c>
      <c r="G65">
        <v>17803</v>
      </c>
      <c r="H65">
        <v>323.69090909090897</v>
      </c>
    </row>
    <row r="66" spans="1:8" x14ac:dyDescent="0.2">
      <c r="A66">
        <v>56</v>
      </c>
      <c r="B66">
        <v>45</v>
      </c>
      <c r="C66">
        <v>80</v>
      </c>
      <c r="D66">
        <v>1599</v>
      </c>
      <c r="E66">
        <v>10335</v>
      </c>
      <c r="F66">
        <v>356</v>
      </c>
      <c r="G66">
        <v>18159</v>
      </c>
      <c r="H66">
        <v>324.267857142857</v>
      </c>
    </row>
    <row r="67" spans="1:8" x14ac:dyDescent="0.2">
      <c r="A67">
        <v>57</v>
      </c>
      <c r="B67">
        <v>45</v>
      </c>
      <c r="C67">
        <v>80</v>
      </c>
      <c r="D67">
        <v>1616</v>
      </c>
      <c r="E67">
        <v>10445</v>
      </c>
      <c r="F67">
        <v>208</v>
      </c>
      <c r="G67">
        <v>18367</v>
      </c>
      <c r="H67">
        <v>322.22807017543801</v>
      </c>
    </row>
    <row r="68" spans="1:8" x14ac:dyDescent="0.2">
      <c r="A68">
        <v>58</v>
      </c>
      <c r="B68">
        <v>45</v>
      </c>
      <c r="C68">
        <v>80</v>
      </c>
      <c r="D68">
        <v>1620</v>
      </c>
      <c r="E68">
        <v>10500</v>
      </c>
      <c r="F68">
        <v>97</v>
      </c>
      <c r="G68">
        <v>18464</v>
      </c>
      <c r="H68">
        <v>318.34482758620601</v>
      </c>
    </row>
    <row r="69" spans="1:8" x14ac:dyDescent="0.2">
      <c r="A69">
        <v>59</v>
      </c>
      <c r="B69">
        <v>45</v>
      </c>
      <c r="C69">
        <v>80</v>
      </c>
      <c r="D69">
        <v>1629</v>
      </c>
      <c r="E69">
        <v>10598</v>
      </c>
      <c r="F69">
        <v>230</v>
      </c>
      <c r="G69">
        <v>18694</v>
      </c>
      <c r="H69">
        <v>316.84745762711799</v>
      </c>
    </row>
    <row r="70" spans="1:8" x14ac:dyDescent="0.2">
      <c r="A70">
        <v>60</v>
      </c>
      <c r="B70">
        <v>45</v>
      </c>
      <c r="C70">
        <v>80</v>
      </c>
      <c r="D70">
        <v>1635</v>
      </c>
      <c r="E70">
        <v>10698</v>
      </c>
      <c r="F70">
        <v>262</v>
      </c>
      <c r="G70">
        <v>18956</v>
      </c>
      <c r="H70">
        <v>315.933333333333</v>
      </c>
    </row>
    <row r="71" spans="1:8" x14ac:dyDescent="0.2">
      <c r="A71">
        <v>61</v>
      </c>
      <c r="B71">
        <v>45</v>
      </c>
      <c r="C71">
        <v>80</v>
      </c>
      <c r="D71">
        <v>1645</v>
      </c>
      <c r="E71">
        <v>10720</v>
      </c>
      <c r="F71">
        <v>180</v>
      </c>
      <c r="G71">
        <v>19136</v>
      </c>
      <c r="H71">
        <v>313.704918032786</v>
      </c>
    </row>
    <row r="72" spans="1:8" x14ac:dyDescent="0.2">
      <c r="A72">
        <v>62</v>
      </c>
      <c r="B72">
        <v>45</v>
      </c>
      <c r="C72">
        <v>80</v>
      </c>
      <c r="D72">
        <v>1652</v>
      </c>
      <c r="E72">
        <v>10802</v>
      </c>
      <c r="F72">
        <v>97</v>
      </c>
      <c r="G72">
        <v>19233</v>
      </c>
      <c r="H72">
        <v>310.20967741935402</v>
      </c>
    </row>
    <row r="73" spans="1:8" x14ac:dyDescent="0.2">
      <c r="A73">
        <v>63</v>
      </c>
      <c r="B73">
        <v>45</v>
      </c>
      <c r="C73">
        <v>80</v>
      </c>
      <c r="D73">
        <v>1656</v>
      </c>
      <c r="E73">
        <v>10838</v>
      </c>
      <c r="F73">
        <v>159</v>
      </c>
      <c r="G73">
        <v>19392</v>
      </c>
      <c r="H73">
        <v>307.809523809523</v>
      </c>
    </row>
    <row r="74" spans="1:8" x14ac:dyDescent="0.2">
      <c r="A74">
        <v>64</v>
      </c>
      <c r="B74">
        <v>45</v>
      </c>
      <c r="C74">
        <v>80</v>
      </c>
      <c r="D74">
        <v>1667</v>
      </c>
      <c r="E74">
        <v>10982</v>
      </c>
      <c r="F74">
        <v>338</v>
      </c>
      <c r="G74">
        <v>19730</v>
      </c>
      <c r="H74">
        <v>308.28125</v>
      </c>
    </row>
    <row r="75" spans="1:8" x14ac:dyDescent="0.2">
      <c r="A75">
        <v>65</v>
      </c>
      <c r="B75">
        <v>45</v>
      </c>
      <c r="C75">
        <v>80</v>
      </c>
      <c r="D75">
        <v>1672</v>
      </c>
      <c r="E75">
        <v>11032</v>
      </c>
      <c r="F75">
        <v>146</v>
      </c>
      <c r="G75">
        <v>19876</v>
      </c>
      <c r="H75">
        <v>305.78461538461499</v>
      </c>
    </row>
    <row r="76" spans="1:8" x14ac:dyDescent="0.2">
      <c r="A76">
        <v>66</v>
      </c>
      <c r="B76">
        <v>45</v>
      </c>
      <c r="C76">
        <v>80</v>
      </c>
      <c r="D76">
        <v>1677</v>
      </c>
      <c r="E76">
        <v>11142</v>
      </c>
      <c r="F76">
        <v>159</v>
      </c>
      <c r="G76">
        <v>20035</v>
      </c>
      <c r="H76">
        <v>303.56060606060601</v>
      </c>
    </row>
    <row r="77" spans="1:8" x14ac:dyDescent="0.2">
      <c r="A77">
        <v>67</v>
      </c>
      <c r="B77">
        <v>45</v>
      </c>
      <c r="C77">
        <v>80</v>
      </c>
      <c r="D77">
        <v>1687</v>
      </c>
      <c r="E77">
        <v>11232</v>
      </c>
      <c r="F77">
        <v>341</v>
      </c>
      <c r="G77">
        <v>20376</v>
      </c>
      <c r="H77">
        <v>304.11940298507398</v>
      </c>
    </row>
    <row r="78" spans="1:8" x14ac:dyDescent="0.2">
      <c r="A78">
        <v>68</v>
      </c>
      <c r="B78">
        <v>45</v>
      </c>
      <c r="C78">
        <v>80</v>
      </c>
      <c r="D78">
        <v>1697</v>
      </c>
      <c r="E78">
        <v>11454</v>
      </c>
      <c r="F78">
        <v>299</v>
      </c>
      <c r="G78">
        <v>20675</v>
      </c>
      <c r="H78">
        <v>304.04411764705799</v>
      </c>
    </row>
    <row r="79" spans="1:8" x14ac:dyDescent="0.2">
      <c r="A79">
        <v>69</v>
      </c>
      <c r="B79">
        <v>45</v>
      </c>
      <c r="C79">
        <v>80</v>
      </c>
      <c r="D79">
        <v>1705</v>
      </c>
      <c r="E79">
        <v>11540</v>
      </c>
      <c r="F79">
        <v>96</v>
      </c>
      <c r="G79">
        <v>20771</v>
      </c>
      <c r="H79">
        <v>301.02898550724598</v>
      </c>
    </row>
    <row r="80" spans="1:8" x14ac:dyDescent="0.2">
      <c r="A80">
        <v>70</v>
      </c>
      <c r="B80">
        <v>45</v>
      </c>
      <c r="C80">
        <v>80</v>
      </c>
      <c r="D80">
        <v>1716</v>
      </c>
      <c r="E80">
        <v>11600</v>
      </c>
      <c r="F80">
        <v>122</v>
      </c>
      <c r="G80">
        <v>20893</v>
      </c>
      <c r="H80">
        <v>298.47142857142802</v>
      </c>
    </row>
    <row r="81" spans="1:8" x14ac:dyDescent="0.2">
      <c r="A81">
        <v>71</v>
      </c>
      <c r="B81">
        <v>45</v>
      </c>
      <c r="C81">
        <v>80</v>
      </c>
      <c r="D81">
        <v>1726</v>
      </c>
      <c r="E81">
        <v>11676</v>
      </c>
      <c r="F81">
        <v>122</v>
      </c>
      <c r="G81">
        <v>21015</v>
      </c>
      <c r="H81">
        <v>295.98591549295702</v>
      </c>
    </row>
    <row r="82" spans="1:8" x14ac:dyDescent="0.2">
      <c r="A82">
        <v>72</v>
      </c>
      <c r="B82">
        <v>45</v>
      </c>
      <c r="C82">
        <v>80</v>
      </c>
      <c r="D82">
        <v>1729</v>
      </c>
      <c r="E82">
        <v>11698</v>
      </c>
      <c r="F82">
        <v>63</v>
      </c>
      <c r="G82">
        <v>21078</v>
      </c>
      <c r="H82">
        <v>292.75</v>
      </c>
    </row>
    <row r="83" spans="1:8" x14ac:dyDescent="0.2">
      <c r="A83">
        <v>73</v>
      </c>
      <c r="B83">
        <v>45</v>
      </c>
      <c r="C83">
        <v>80</v>
      </c>
      <c r="D83">
        <v>1742</v>
      </c>
      <c r="E83">
        <v>11790</v>
      </c>
      <c r="F83">
        <v>181</v>
      </c>
      <c r="G83">
        <v>21259</v>
      </c>
      <c r="H83">
        <v>291.21917808219098</v>
      </c>
    </row>
    <row r="84" spans="1:8" x14ac:dyDescent="0.2">
      <c r="A84">
        <v>74</v>
      </c>
      <c r="B84">
        <v>45</v>
      </c>
      <c r="C84">
        <v>80</v>
      </c>
      <c r="D84">
        <v>1755</v>
      </c>
      <c r="E84">
        <v>11854</v>
      </c>
      <c r="F84">
        <v>143</v>
      </c>
      <c r="G84">
        <v>21402</v>
      </c>
      <c r="H84">
        <v>289.21621621621603</v>
      </c>
    </row>
    <row r="85" spans="1:8" x14ac:dyDescent="0.2">
      <c r="A85">
        <v>75</v>
      </c>
      <c r="B85">
        <v>45</v>
      </c>
      <c r="C85">
        <v>80</v>
      </c>
      <c r="D85">
        <v>1757</v>
      </c>
      <c r="E85">
        <v>11878</v>
      </c>
      <c r="F85">
        <v>76</v>
      </c>
      <c r="G85">
        <v>21478</v>
      </c>
      <c r="H85">
        <v>286.37333333333299</v>
      </c>
    </row>
    <row r="86" spans="1:8" x14ac:dyDescent="0.2">
      <c r="A86">
        <v>76</v>
      </c>
      <c r="B86">
        <v>45</v>
      </c>
      <c r="C86">
        <v>80</v>
      </c>
      <c r="D86">
        <v>1761</v>
      </c>
      <c r="E86">
        <v>11949</v>
      </c>
      <c r="F86">
        <v>149</v>
      </c>
      <c r="G86">
        <v>21627</v>
      </c>
      <c r="H86">
        <v>284.56578947368399</v>
      </c>
    </row>
    <row r="87" spans="1:8" x14ac:dyDescent="0.2">
      <c r="A87">
        <v>77</v>
      </c>
      <c r="B87">
        <v>45</v>
      </c>
      <c r="C87">
        <v>80</v>
      </c>
      <c r="D87">
        <v>1767</v>
      </c>
      <c r="E87">
        <v>11983</v>
      </c>
      <c r="F87">
        <v>134</v>
      </c>
      <c r="G87">
        <v>21761</v>
      </c>
      <c r="H87">
        <v>282.61038961038901</v>
      </c>
    </row>
    <row r="88" spans="1:8" x14ac:dyDescent="0.2">
      <c r="A88">
        <v>78</v>
      </c>
      <c r="B88">
        <v>45</v>
      </c>
      <c r="C88">
        <v>80</v>
      </c>
      <c r="D88">
        <v>1772</v>
      </c>
      <c r="E88">
        <v>12021</v>
      </c>
      <c r="F88">
        <v>126</v>
      </c>
      <c r="G88">
        <v>21887</v>
      </c>
      <c r="H88">
        <v>280.60256410256397</v>
      </c>
    </row>
    <row r="89" spans="1:8" x14ac:dyDescent="0.2">
      <c r="A89">
        <v>79</v>
      </c>
      <c r="B89">
        <v>45</v>
      </c>
      <c r="C89">
        <v>80</v>
      </c>
      <c r="D89">
        <v>1772</v>
      </c>
      <c r="E89">
        <v>12271</v>
      </c>
      <c r="F89">
        <v>459</v>
      </c>
      <c r="G89">
        <v>22346</v>
      </c>
      <c r="H89">
        <v>282.86075949367</v>
      </c>
    </row>
    <row r="90" spans="1:8" x14ac:dyDescent="0.2">
      <c r="A90">
        <v>80</v>
      </c>
      <c r="B90">
        <v>45</v>
      </c>
      <c r="C90">
        <v>80</v>
      </c>
      <c r="D90">
        <v>1773</v>
      </c>
      <c r="E90">
        <v>12512</v>
      </c>
      <c r="F90">
        <v>382</v>
      </c>
      <c r="G90">
        <v>22728</v>
      </c>
      <c r="H90">
        <v>284.10000000000002</v>
      </c>
    </row>
    <row r="91" spans="1:8" x14ac:dyDescent="0.2">
      <c r="A91">
        <v>81</v>
      </c>
      <c r="B91">
        <v>45</v>
      </c>
      <c r="C91">
        <v>80</v>
      </c>
      <c r="D91">
        <v>1779</v>
      </c>
      <c r="E91">
        <v>12578</v>
      </c>
      <c r="F91">
        <v>156</v>
      </c>
      <c r="G91">
        <v>22884</v>
      </c>
      <c r="H91">
        <v>282.51851851851802</v>
      </c>
    </row>
    <row r="92" spans="1:8" x14ac:dyDescent="0.2">
      <c r="A92">
        <v>82</v>
      </c>
      <c r="B92">
        <v>45</v>
      </c>
      <c r="C92">
        <v>80</v>
      </c>
      <c r="D92">
        <v>1784</v>
      </c>
      <c r="E92">
        <v>12584</v>
      </c>
      <c r="F92">
        <v>137</v>
      </c>
      <c r="G92">
        <v>23021</v>
      </c>
      <c r="H92">
        <v>280.743902439024</v>
      </c>
    </row>
    <row r="93" spans="1:8" x14ac:dyDescent="0.2">
      <c r="A93">
        <v>83</v>
      </c>
      <c r="B93">
        <v>45</v>
      </c>
      <c r="C93">
        <v>80</v>
      </c>
      <c r="D93">
        <v>1794</v>
      </c>
      <c r="E93">
        <v>12670</v>
      </c>
      <c r="F93">
        <v>146</v>
      </c>
      <c r="G93">
        <v>23167</v>
      </c>
      <c r="H93">
        <v>279.12048192770999</v>
      </c>
    </row>
    <row r="94" spans="1:8" x14ac:dyDescent="0.2">
      <c r="A94">
        <v>84</v>
      </c>
      <c r="B94">
        <v>45</v>
      </c>
      <c r="C94">
        <v>80</v>
      </c>
      <c r="D94">
        <v>1799</v>
      </c>
      <c r="E94">
        <v>12710</v>
      </c>
      <c r="F94">
        <v>171</v>
      </c>
      <c r="G94">
        <v>23338</v>
      </c>
      <c r="H94">
        <v>277.83333333333297</v>
      </c>
    </row>
    <row r="95" spans="1:8" x14ac:dyDescent="0.2">
      <c r="A95">
        <v>85</v>
      </c>
      <c r="B95">
        <v>45</v>
      </c>
      <c r="C95">
        <v>80</v>
      </c>
      <c r="D95">
        <v>1808</v>
      </c>
      <c r="E95">
        <v>12788</v>
      </c>
      <c r="F95">
        <v>232</v>
      </c>
      <c r="G95">
        <v>23570</v>
      </c>
      <c r="H95">
        <v>277.29411764705799</v>
      </c>
    </row>
    <row r="96" spans="1:8" x14ac:dyDescent="0.2">
      <c r="A96">
        <v>86</v>
      </c>
      <c r="B96">
        <v>45</v>
      </c>
      <c r="C96">
        <v>80</v>
      </c>
      <c r="D96">
        <v>1811</v>
      </c>
      <c r="E96">
        <v>12844</v>
      </c>
      <c r="F96">
        <v>141</v>
      </c>
      <c r="G96">
        <v>23711</v>
      </c>
      <c r="H96">
        <v>275.70930232558101</v>
      </c>
    </row>
    <row r="97" spans="1:8" x14ac:dyDescent="0.2">
      <c r="A97">
        <v>87</v>
      </c>
      <c r="B97">
        <v>45</v>
      </c>
      <c r="C97">
        <v>80</v>
      </c>
      <c r="D97">
        <v>1817</v>
      </c>
      <c r="E97">
        <v>12928</v>
      </c>
      <c r="F97">
        <v>161</v>
      </c>
      <c r="G97">
        <v>23872</v>
      </c>
      <c r="H97">
        <v>274.39080459770099</v>
      </c>
    </row>
    <row r="98" spans="1:8" x14ac:dyDescent="0.2">
      <c r="A98">
        <v>88</v>
      </c>
      <c r="B98">
        <v>45</v>
      </c>
      <c r="C98">
        <v>80</v>
      </c>
      <c r="D98">
        <v>1827</v>
      </c>
      <c r="E98">
        <v>13068</v>
      </c>
      <c r="F98">
        <v>280</v>
      </c>
      <c r="G98">
        <v>24152</v>
      </c>
      <c r="H98">
        <v>274.45454545454498</v>
      </c>
    </row>
    <row r="99" spans="1:8" x14ac:dyDescent="0.2">
      <c r="A99">
        <v>89</v>
      </c>
      <c r="B99">
        <v>45</v>
      </c>
      <c r="C99">
        <v>80</v>
      </c>
      <c r="D99">
        <v>1835</v>
      </c>
      <c r="E99">
        <v>13204</v>
      </c>
      <c r="F99">
        <v>215</v>
      </c>
      <c r="G99">
        <v>24367</v>
      </c>
      <c r="H99">
        <v>273.78651685393203</v>
      </c>
    </row>
    <row r="100" spans="1:8" x14ac:dyDescent="0.2">
      <c r="A100">
        <v>90</v>
      </c>
      <c r="B100">
        <v>45</v>
      </c>
      <c r="C100">
        <v>80</v>
      </c>
      <c r="D100">
        <v>1844</v>
      </c>
      <c r="E100">
        <v>13483</v>
      </c>
      <c r="F100">
        <v>410</v>
      </c>
      <c r="G100">
        <v>24777</v>
      </c>
      <c r="H100">
        <v>275.3</v>
      </c>
    </row>
    <row r="101" spans="1:8" x14ac:dyDescent="0.2">
      <c r="A101">
        <v>91</v>
      </c>
      <c r="B101">
        <v>45</v>
      </c>
      <c r="C101">
        <v>80</v>
      </c>
      <c r="D101">
        <v>1851</v>
      </c>
      <c r="E101">
        <v>13650</v>
      </c>
      <c r="F101">
        <v>203</v>
      </c>
      <c r="G101">
        <v>24980</v>
      </c>
      <c r="H101">
        <v>274.50549450549403</v>
      </c>
    </row>
    <row r="102" spans="1:8" x14ac:dyDescent="0.2">
      <c r="A102">
        <v>92</v>
      </c>
      <c r="B102">
        <v>45</v>
      </c>
      <c r="C102">
        <v>80</v>
      </c>
      <c r="D102">
        <v>1864</v>
      </c>
      <c r="E102">
        <v>13756</v>
      </c>
      <c r="F102">
        <v>176</v>
      </c>
      <c r="G102">
        <v>25156</v>
      </c>
      <c r="H102">
        <v>273.434782608695</v>
      </c>
    </row>
    <row r="103" spans="1:8" x14ac:dyDescent="0.2">
      <c r="A103">
        <v>93</v>
      </c>
      <c r="B103">
        <v>45</v>
      </c>
      <c r="C103">
        <v>80</v>
      </c>
      <c r="D103">
        <v>1874</v>
      </c>
      <c r="E103">
        <v>13907</v>
      </c>
      <c r="F103">
        <v>286</v>
      </c>
      <c r="G103">
        <v>25442</v>
      </c>
      <c r="H103">
        <v>273.56989247311799</v>
      </c>
    </row>
    <row r="104" spans="1:8" x14ac:dyDescent="0.2">
      <c r="A104">
        <v>94</v>
      </c>
      <c r="B104">
        <v>45</v>
      </c>
      <c r="C104">
        <v>80</v>
      </c>
      <c r="D104">
        <v>1876</v>
      </c>
      <c r="E104">
        <v>13952</v>
      </c>
      <c r="F104">
        <v>178</v>
      </c>
      <c r="G104">
        <v>25620</v>
      </c>
      <c r="H104">
        <v>272.55319148936098</v>
      </c>
    </row>
    <row r="105" spans="1:8" x14ac:dyDescent="0.2">
      <c r="A105">
        <v>95</v>
      </c>
      <c r="B105">
        <v>45</v>
      </c>
      <c r="C105">
        <v>80</v>
      </c>
      <c r="D105">
        <v>1883</v>
      </c>
      <c r="E105">
        <v>14020</v>
      </c>
      <c r="F105">
        <v>204</v>
      </c>
      <c r="G105">
        <v>25824</v>
      </c>
      <c r="H105">
        <v>271.83157894736797</v>
      </c>
    </row>
    <row r="106" spans="1:8" x14ac:dyDescent="0.2">
      <c r="A106">
        <v>96</v>
      </c>
      <c r="B106">
        <v>45</v>
      </c>
      <c r="C106">
        <v>80</v>
      </c>
      <c r="D106">
        <v>1893</v>
      </c>
      <c r="E106">
        <v>14222</v>
      </c>
      <c r="F106">
        <v>341</v>
      </c>
      <c r="G106">
        <v>26165</v>
      </c>
      <c r="H106">
        <v>272.55208333333297</v>
      </c>
    </row>
    <row r="107" spans="1:8" x14ac:dyDescent="0.2">
      <c r="A107">
        <v>97</v>
      </c>
      <c r="B107">
        <v>45</v>
      </c>
      <c r="C107">
        <v>80</v>
      </c>
      <c r="D107">
        <v>1895</v>
      </c>
      <c r="E107">
        <v>14260</v>
      </c>
      <c r="F107">
        <v>63</v>
      </c>
      <c r="G107">
        <v>26228</v>
      </c>
      <c r="H107">
        <v>270.39175257731898</v>
      </c>
    </row>
    <row r="108" spans="1:8" x14ac:dyDescent="0.2">
      <c r="A108">
        <v>98</v>
      </c>
      <c r="B108">
        <v>45</v>
      </c>
      <c r="C108">
        <v>80</v>
      </c>
      <c r="D108">
        <v>1901</v>
      </c>
      <c r="E108">
        <v>14310</v>
      </c>
      <c r="F108">
        <v>136</v>
      </c>
      <c r="G108">
        <v>26364</v>
      </c>
      <c r="H108">
        <v>269.02040816326502</v>
      </c>
    </row>
    <row r="109" spans="1:8" x14ac:dyDescent="0.2">
      <c r="A109">
        <v>99</v>
      </c>
      <c r="B109">
        <v>45</v>
      </c>
      <c r="C109">
        <v>80</v>
      </c>
      <c r="D109">
        <v>1905</v>
      </c>
      <c r="E109">
        <v>14372</v>
      </c>
      <c r="F109">
        <v>150</v>
      </c>
      <c r="G109">
        <v>26514</v>
      </c>
      <c r="H109">
        <v>267.81818181818102</v>
      </c>
    </row>
    <row r="110" spans="1:8" x14ac:dyDescent="0.2">
      <c r="A110">
        <v>100</v>
      </c>
      <c r="B110">
        <v>45</v>
      </c>
      <c r="C110">
        <v>80</v>
      </c>
      <c r="D110">
        <v>1911</v>
      </c>
      <c r="E110">
        <v>14420</v>
      </c>
      <c r="F110">
        <v>144</v>
      </c>
      <c r="G110">
        <v>26658</v>
      </c>
      <c r="H110">
        <v>266.58</v>
      </c>
    </row>
    <row r="111" spans="1:8" x14ac:dyDescent="0.2">
      <c r="A111">
        <v>101</v>
      </c>
      <c r="B111">
        <v>45</v>
      </c>
      <c r="C111">
        <v>80</v>
      </c>
      <c r="D111">
        <v>1915</v>
      </c>
      <c r="E111">
        <v>14474</v>
      </c>
      <c r="F111">
        <v>102</v>
      </c>
      <c r="G111">
        <v>26760</v>
      </c>
      <c r="H111">
        <v>264.95049504950401</v>
      </c>
    </row>
    <row r="112" spans="1:8" x14ac:dyDescent="0.2">
      <c r="A112">
        <v>102</v>
      </c>
      <c r="B112">
        <v>45</v>
      </c>
      <c r="C112">
        <v>80</v>
      </c>
      <c r="D112">
        <v>1918</v>
      </c>
      <c r="E112">
        <v>14588</v>
      </c>
      <c r="F112">
        <v>211</v>
      </c>
      <c r="G112">
        <v>26971</v>
      </c>
      <c r="H112">
        <v>264.42156862745099</v>
      </c>
    </row>
    <row r="113" spans="1:8" x14ac:dyDescent="0.2">
      <c r="A113">
        <v>103</v>
      </c>
      <c r="B113">
        <v>45</v>
      </c>
      <c r="C113">
        <v>80</v>
      </c>
      <c r="D113">
        <v>1926</v>
      </c>
      <c r="E113">
        <v>14638</v>
      </c>
      <c r="F113">
        <v>174</v>
      </c>
      <c r="G113">
        <v>27145</v>
      </c>
      <c r="H113">
        <v>263.54368932038801</v>
      </c>
    </row>
    <row r="114" spans="1:8" x14ac:dyDescent="0.2">
      <c r="A114">
        <v>104</v>
      </c>
      <c r="B114">
        <v>45</v>
      </c>
      <c r="C114">
        <v>80</v>
      </c>
      <c r="D114">
        <v>1930</v>
      </c>
      <c r="E114">
        <v>14676</v>
      </c>
      <c r="F114">
        <v>83</v>
      </c>
      <c r="G114">
        <v>27228</v>
      </c>
      <c r="H114">
        <v>261.80769230769198</v>
      </c>
    </row>
    <row r="115" spans="1:8" x14ac:dyDescent="0.2">
      <c r="A115">
        <v>105</v>
      </c>
      <c r="B115">
        <v>45</v>
      </c>
      <c r="C115">
        <v>80</v>
      </c>
      <c r="D115">
        <v>1944</v>
      </c>
      <c r="E115">
        <v>14746</v>
      </c>
      <c r="F115">
        <v>224</v>
      </c>
      <c r="G115">
        <v>27452</v>
      </c>
      <c r="H115">
        <v>261.44761904761901</v>
      </c>
    </row>
    <row r="116" spans="1:8" x14ac:dyDescent="0.2">
      <c r="A116">
        <v>106</v>
      </c>
      <c r="B116">
        <v>45</v>
      </c>
      <c r="C116">
        <v>80</v>
      </c>
      <c r="D116">
        <v>1960</v>
      </c>
      <c r="E116">
        <v>15177</v>
      </c>
      <c r="F116">
        <v>647</v>
      </c>
      <c r="G116">
        <v>28099</v>
      </c>
      <c r="H116">
        <v>265.08490566037699</v>
      </c>
    </row>
    <row r="117" spans="1:8" x14ac:dyDescent="0.2">
      <c r="A117">
        <v>107</v>
      </c>
      <c r="B117">
        <v>45</v>
      </c>
      <c r="C117">
        <v>80</v>
      </c>
      <c r="D117">
        <v>1970</v>
      </c>
      <c r="E117">
        <v>15593</v>
      </c>
      <c r="F117">
        <v>545</v>
      </c>
      <c r="G117">
        <v>28644</v>
      </c>
      <c r="H117">
        <v>267.70093457943898</v>
      </c>
    </row>
    <row r="118" spans="1:8" x14ac:dyDescent="0.2">
      <c r="A118">
        <v>108</v>
      </c>
      <c r="B118">
        <v>45</v>
      </c>
      <c r="C118">
        <v>80</v>
      </c>
      <c r="D118">
        <v>1973</v>
      </c>
      <c r="E118">
        <v>15721</v>
      </c>
      <c r="F118">
        <v>236</v>
      </c>
      <c r="G118">
        <v>28880</v>
      </c>
      <c r="H118">
        <v>267.40740740740699</v>
      </c>
    </row>
    <row r="119" spans="1:8" x14ac:dyDescent="0.2">
      <c r="A119">
        <v>109</v>
      </c>
      <c r="B119">
        <v>45</v>
      </c>
      <c r="C119">
        <v>80</v>
      </c>
      <c r="D119">
        <v>1973</v>
      </c>
      <c r="E119">
        <v>15860</v>
      </c>
      <c r="F119">
        <v>225</v>
      </c>
      <c r="G119">
        <v>29105</v>
      </c>
      <c r="H119">
        <v>267.018348623853</v>
      </c>
    </row>
    <row r="120" spans="1:8" x14ac:dyDescent="0.2">
      <c r="A120">
        <v>110</v>
      </c>
      <c r="B120">
        <v>45</v>
      </c>
      <c r="C120">
        <v>80</v>
      </c>
      <c r="D120">
        <v>1974</v>
      </c>
      <c r="E120">
        <v>15870</v>
      </c>
      <c r="F120">
        <v>130</v>
      </c>
      <c r="G120">
        <v>29235</v>
      </c>
      <c r="H120">
        <v>265.77272727272702</v>
      </c>
    </row>
    <row r="121" spans="1:8" x14ac:dyDescent="0.2">
      <c r="A121">
        <v>111</v>
      </c>
      <c r="B121">
        <v>45</v>
      </c>
      <c r="C121">
        <v>80</v>
      </c>
      <c r="D121">
        <v>1977</v>
      </c>
      <c r="E121">
        <v>15918</v>
      </c>
      <c r="F121">
        <v>126</v>
      </c>
      <c r="G121">
        <v>29361</v>
      </c>
      <c r="H121">
        <v>264.51351351351298</v>
      </c>
    </row>
    <row r="122" spans="1:8" x14ac:dyDescent="0.2">
      <c r="A122">
        <v>112</v>
      </c>
      <c r="B122">
        <v>45</v>
      </c>
      <c r="C122">
        <v>80</v>
      </c>
      <c r="D122">
        <v>1986</v>
      </c>
      <c r="E122">
        <v>16018</v>
      </c>
      <c r="F122">
        <v>134</v>
      </c>
      <c r="G122">
        <v>29495</v>
      </c>
      <c r="H122">
        <v>263.34821428571399</v>
      </c>
    </row>
    <row r="123" spans="1:8" x14ac:dyDescent="0.2">
      <c r="A123">
        <v>113</v>
      </c>
      <c r="B123">
        <v>45</v>
      </c>
      <c r="C123">
        <v>80</v>
      </c>
      <c r="D123">
        <v>1992</v>
      </c>
      <c r="E123">
        <v>16125</v>
      </c>
      <c r="F123">
        <v>241</v>
      </c>
      <c r="G123">
        <v>29736</v>
      </c>
      <c r="H123">
        <v>263.15044247787603</v>
      </c>
    </row>
    <row r="124" spans="1:8" x14ac:dyDescent="0.2">
      <c r="A124">
        <v>114</v>
      </c>
      <c r="B124">
        <v>45</v>
      </c>
      <c r="C124">
        <v>80</v>
      </c>
      <c r="D124">
        <v>2000</v>
      </c>
      <c r="E124">
        <v>16358</v>
      </c>
      <c r="F124">
        <v>382</v>
      </c>
      <c r="G124">
        <v>30118</v>
      </c>
      <c r="H124">
        <v>264.19298245613999</v>
      </c>
    </row>
    <row r="125" spans="1:8" x14ac:dyDescent="0.2">
      <c r="A125">
        <v>115</v>
      </c>
      <c r="B125">
        <v>45</v>
      </c>
      <c r="C125">
        <v>80</v>
      </c>
      <c r="D125">
        <v>2005</v>
      </c>
      <c r="E125">
        <v>16549</v>
      </c>
      <c r="F125">
        <v>336</v>
      </c>
      <c r="G125">
        <v>30454</v>
      </c>
      <c r="H125">
        <v>264.81739130434698</v>
      </c>
    </row>
    <row r="126" spans="1:8" x14ac:dyDescent="0.2">
      <c r="A126">
        <v>116</v>
      </c>
      <c r="B126">
        <v>45</v>
      </c>
      <c r="C126">
        <v>80</v>
      </c>
      <c r="D126">
        <v>2008</v>
      </c>
      <c r="E126">
        <v>16630</v>
      </c>
      <c r="F126">
        <v>253</v>
      </c>
      <c r="G126">
        <v>30707</v>
      </c>
      <c r="H126">
        <v>264.71551724137902</v>
      </c>
    </row>
    <row r="127" spans="1:8" x14ac:dyDescent="0.2">
      <c r="A127">
        <v>117</v>
      </c>
      <c r="B127">
        <v>45</v>
      </c>
      <c r="C127">
        <v>80</v>
      </c>
      <c r="D127">
        <v>2010</v>
      </c>
      <c r="E127">
        <v>16707</v>
      </c>
      <c r="F127">
        <v>199</v>
      </c>
      <c r="G127">
        <v>30906</v>
      </c>
      <c r="H127">
        <v>264.15384615384602</v>
      </c>
    </row>
    <row r="128" spans="1:8" x14ac:dyDescent="0.2">
      <c r="A128">
        <v>118</v>
      </c>
      <c r="B128">
        <v>45</v>
      </c>
      <c r="C128">
        <v>80</v>
      </c>
      <c r="D128">
        <v>2023</v>
      </c>
      <c r="E128">
        <v>16928</v>
      </c>
      <c r="F128">
        <v>446</v>
      </c>
      <c r="G128">
        <v>31352</v>
      </c>
      <c r="H128">
        <v>265.694915254237</v>
      </c>
    </row>
    <row r="129" spans="1:8" x14ac:dyDescent="0.2">
      <c r="A129">
        <v>119</v>
      </c>
      <c r="B129">
        <v>45</v>
      </c>
      <c r="C129">
        <v>80</v>
      </c>
      <c r="D129">
        <v>2026</v>
      </c>
      <c r="E129">
        <v>16956</v>
      </c>
      <c r="F129">
        <v>49</v>
      </c>
      <c r="G129">
        <v>31401</v>
      </c>
      <c r="H129">
        <v>263.87394957983099</v>
      </c>
    </row>
    <row r="130" spans="1:8" x14ac:dyDescent="0.2">
      <c r="A130">
        <v>120</v>
      </c>
      <c r="B130">
        <v>45</v>
      </c>
      <c r="C130">
        <v>80</v>
      </c>
      <c r="D130">
        <v>2029</v>
      </c>
      <c r="E130">
        <v>16986</v>
      </c>
      <c r="F130">
        <v>61</v>
      </c>
      <c r="G130">
        <v>31462</v>
      </c>
      <c r="H130">
        <v>262.183333333333</v>
      </c>
    </row>
    <row r="131" spans="1:8" x14ac:dyDescent="0.2">
      <c r="A131">
        <v>121</v>
      </c>
      <c r="B131">
        <v>45</v>
      </c>
      <c r="C131">
        <v>80</v>
      </c>
      <c r="D131">
        <v>2040</v>
      </c>
      <c r="E131">
        <v>17116</v>
      </c>
      <c r="F131">
        <v>227</v>
      </c>
      <c r="G131">
        <v>31689</v>
      </c>
      <c r="H131">
        <v>261.89256198347101</v>
      </c>
    </row>
    <row r="132" spans="1:8" x14ac:dyDescent="0.2">
      <c r="A132">
        <v>122</v>
      </c>
      <c r="B132">
        <v>45</v>
      </c>
      <c r="C132">
        <v>80</v>
      </c>
      <c r="D132">
        <v>2045</v>
      </c>
      <c r="E132">
        <v>17272</v>
      </c>
      <c r="F132">
        <v>179</v>
      </c>
      <c r="G132">
        <v>31868</v>
      </c>
      <c r="H132">
        <v>261.213114754098</v>
      </c>
    </row>
    <row r="133" spans="1:8" x14ac:dyDescent="0.2">
      <c r="A133">
        <v>123</v>
      </c>
      <c r="B133">
        <v>45</v>
      </c>
      <c r="C133">
        <v>80</v>
      </c>
      <c r="D133">
        <v>2050</v>
      </c>
      <c r="E133">
        <v>17314</v>
      </c>
      <c r="F133">
        <v>64</v>
      </c>
      <c r="G133">
        <v>31932</v>
      </c>
      <c r="H133">
        <v>259.60975609756099</v>
      </c>
    </row>
    <row r="134" spans="1:8" x14ac:dyDescent="0.2">
      <c r="A134">
        <v>124</v>
      </c>
      <c r="B134">
        <v>45</v>
      </c>
      <c r="C134">
        <v>80</v>
      </c>
      <c r="D134">
        <v>2061</v>
      </c>
      <c r="E134">
        <v>17507</v>
      </c>
      <c r="F134">
        <v>233</v>
      </c>
      <c r="G134">
        <v>32165</v>
      </c>
      <c r="H134">
        <v>259.39516129032199</v>
      </c>
    </row>
    <row r="135" spans="1:8" x14ac:dyDescent="0.2">
      <c r="A135">
        <v>125</v>
      </c>
      <c r="B135">
        <v>45</v>
      </c>
      <c r="C135">
        <v>80</v>
      </c>
      <c r="D135">
        <v>2070</v>
      </c>
      <c r="E135">
        <v>17809</v>
      </c>
      <c r="F135">
        <v>424</v>
      </c>
      <c r="G135">
        <v>32589</v>
      </c>
      <c r="H135">
        <v>260.71199999999999</v>
      </c>
    </row>
    <row r="136" spans="1:8" x14ac:dyDescent="0.2">
      <c r="A136">
        <v>126</v>
      </c>
      <c r="B136">
        <v>45</v>
      </c>
      <c r="C136">
        <v>80</v>
      </c>
      <c r="D136">
        <v>2078</v>
      </c>
      <c r="E136">
        <v>17901</v>
      </c>
      <c r="F136">
        <v>206</v>
      </c>
      <c r="G136">
        <v>32795</v>
      </c>
      <c r="H136">
        <v>260.27777777777698</v>
      </c>
    </row>
    <row r="137" spans="1:8" x14ac:dyDescent="0.2">
      <c r="A137">
        <v>127</v>
      </c>
      <c r="B137">
        <v>45</v>
      </c>
      <c r="C137">
        <v>80</v>
      </c>
      <c r="D137">
        <v>2078</v>
      </c>
      <c r="E137">
        <v>17901</v>
      </c>
      <c r="F137">
        <v>97</v>
      </c>
      <c r="G137">
        <v>32892</v>
      </c>
      <c r="H137">
        <v>258.992125984251</v>
      </c>
    </row>
    <row r="138" spans="1:8" x14ac:dyDescent="0.2">
      <c r="A138">
        <v>128</v>
      </c>
      <c r="B138">
        <v>45</v>
      </c>
      <c r="C138">
        <v>80</v>
      </c>
      <c r="D138">
        <v>2080</v>
      </c>
      <c r="E138">
        <v>17963</v>
      </c>
      <c r="F138">
        <v>101</v>
      </c>
      <c r="G138">
        <v>32993</v>
      </c>
      <c r="H138">
        <v>257.7578125</v>
      </c>
    </row>
    <row r="139" spans="1:8" x14ac:dyDescent="0.2">
      <c r="A139">
        <v>129</v>
      </c>
      <c r="B139">
        <v>45</v>
      </c>
      <c r="C139">
        <v>80</v>
      </c>
      <c r="D139">
        <v>2082</v>
      </c>
      <c r="E139">
        <v>18082</v>
      </c>
      <c r="F139">
        <v>237</v>
      </c>
      <c r="G139">
        <v>33230</v>
      </c>
      <c r="H139">
        <v>257.59689922480601</v>
      </c>
    </row>
    <row r="140" spans="1:8" x14ac:dyDescent="0.2">
      <c r="A140">
        <v>130</v>
      </c>
      <c r="B140">
        <v>45</v>
      </c>
      <c r="C140">
        <v>80</v>
      </c>
      <c r="D140">
        <v>2089</v>
      </c>
      <c r="E140">
        <v>18340</v>
      </c>
      <c r="F140">
        <v>418</v>
      </c>
      <c r="G140">
        <v>33648</v>
      </c>
      <c r="H140">
        <v>258.83076923076902</v>
      </c>
    </row>
    <row r="141" spans="1:8" x14ac:dyDescent="0.2">
      <c r="A141">
        <v>131</v>
      </c>
      <c r="B141">
        <v>45</v>
      </c>
      <c r="C141">
        <v>80</v>
      </c>
      <c r="D141">
        <v>2092</v>
      </c>
      <c r="E141">
        <v>18463</v>
      </c>
      <c r="F141">
        <v>276</v>
      </c>
      <c r="G141">
        <v>33924</v>
      </c>
      <c r="H141">
        <v>258.96183206106798</v>
      </c>
    </row>
    <row r="142" spans="1:8" x14ac:dyDescent="0.2">
      <c r="A142">
        <v>132</v>
      </c>
      <c r="B142">
        <v>45</v>
      </c>
      <c r="C142">
        <v>80</v>
      </c>
      <c r="D142">
        <v>2093</v>
      </c>
      <c r="E142">
        <v>18532</v>
      </c>
      <c r="F142">
        <v>174</v>
      </c>
      <c r="G142">
        <v>34098</v>
      </c>
      <c r="H142">
        <v>258.31818181818102</v>
      </c>
    </row>
    <row r="143" spans="1:8" x14ac:dyDescent="0.2">
      <c r="A143">
        <v>133</v>
      </c>
      <c r="B143">
        <v>45</v>
      </c>
      <c r="C143">
        <v>80</v>
      </c>
      <c r="D143">
        <v>2094</v>
      </c>
      <c r="E143">
        <v>18594</v>
      </c>
      <c r="F143">
        <v>202</v>
      </c>
      <c r="G143">
        <v>34300</v>
      </c>
      <c r="H143">
        <v>257.89473684210498</v>
      </c>
    </row>
    <row r="144" spans="1:8" x14ac:dyDescent="0.2">
      <c r="A144">
        <v>134</v>
      </c>
      <c r="B144">
        <v>45</v>
      </c>
      <c r="C144">
        <v>80</v>
      </c>
      <c r="D144">
        <v>2097</v>
      </c>
      <c r="E144">
        <v>18760</v>
      </c>
      <c r="F144">
        <v>197</v>
      </c>
      <c r="G144">
        <v>34497</v>
      </c>
      <c r="H144">
        <v>257.44029850746199</v>
      </c>
    </row>
    <row r="145" spans="1:8" x14ac:dyDescent="0.2">
      <c r="A145">
        <v>135</v>
      </c>
      <c r="B145">
        <v>45</v>
      </c>
      <c r="C145">
        <v>80</v>
      </c>
      <c r="D145">
        <v>2104</v>
      </c>
      <c r="E145">
        <v>18913</v>
      </c>
      <c r="F145">
        <v>219</v>
      </c>
      <c r="G145">
        <v>34716</v>
      </c>
      <c r="H145">
        <v>257.155555555555</v>
      </c>
    </row>
    <row r="146" spans="1:8" x14ac:dyDescent="0.2">
      <c r="A146">
        <v>136</v>
      </c>
      <c r="B146">
        <v>45</v>
      </c>
      <c r="C146">
        <v>80</v>
      </c>
      <c r="D146">
        <v>2108</v>
      </c>
      <c r="E146">
        <v>19392</v>
      </c>
      <c r="F146">
        <v>492</v>
      </c>
      <c r="G146">
        <v>35208</v>
      </c>
      <c r="H146">
        <v>258.88235294117601</v>
      </c>
    </row>
    <row r="147" spans="1:8" x14ac:dyDescent="0.2">
      <c r="A147">
        <v>137</v>
      </c>
      <c r="B147">
        <v>45</v>
      </c>
      <c r="C147">
        <v>80</v>
      </c>
      <c r="D147">
        <v>2108</v>
      </c>
      <c r="E147">
        <v>19455</v>
      </c>
      <c r="F147">
        <v>88</v>
      </c>
      <c r="G147">
        <v>35296</v>
      </c>
      <c r="H147">
        <v>257.63503649634998</v>
      </c>
    </row>
    <row r="148" spans="1:8" x14ac:dyDescent="0.2">
      <c r="A148">
        <v>138</v>
      </c>
      <c r="B148">
        <v>45</v>
      </c>
      <c r="C148">
        <v>80</v>
      </c>
      <c r="D148">
        <v>2114</v>
      </c>
      <c r="E148">
        <v>19481</v>
      </c>
      <c r="F148">
        <v>161</v>
      </c>
      <c r="G148">
        <v>35457</v>
      </c>
      <c r="H148">
        <v>256.934782608695</v>
      </c>
    </row>
    <row r="149" spans="1:8" x14ac:dyDescent="0.2">
      <c r="A149">
        <v>139</v>
      </c>
      <c r="B149">
        <v>45</v>
      </c>
      <c r="C149">
        <v>80</v>
      </c>
      <c r="D149">
        <v>2115</v>
      </c>
      <c r="E149">
        <v>19499</v>
      </c>
      <c r="F149">
        <v>191</v>
      </c>
      <c r="G149">
        <v>35648</v>
      </c>
      <c r="H149">
        <v>256.46043165467597</v>
      </c>
    </row>
    <row r="150" spans="1:8" x14ac:dyDescent="0.2">
      <c r="A150">
        <v>140</v>
      </c>
      <c r="B150">
        <v>45</v>
      </c>
      <c r="C150">
        <v>80</v>
      </c>
      <c r="D150">
        <v>2118</v>
      </c>
      <c r="E150">
        <v>19549</v>
      </c>
      <c r="F150">
        <v>160</v>
      </c>
      <c r="G150">
        <v>35808</v>
      </c>
      <c r="H150">
        <v>255.771428571428</v>
      </c>
    </row>
    <row r="151" spans="1:8" x14ac:dyDescent="0.2">
      <c r="A151">
        <v>141</v>
      </c>
      <c r="B151">
        <v>45</v>
      </c>
      <c r="C151">
        <v>80</v>
      </c>
      <c r="D151">
        <v>2128</v>
      </c>
      <c r="E151">
        <v>19845</v>
      </c>
      <c r="F151">
        <v>542</v>
      </c>
      <c r="G151">
        <v>36350</v>
      </c>
      <c r="H151">
        <v>257.80141843971597</v>
      </c>
    </row>
    <row r="152" spans="1:8" x14ac:dyDescent="0.2">
      <c r="A152">
        <v>142</v>
      </c>
      <c r="B152">
        <v>45</v>
      </c>
      <c r="C152">
        <v>80</v>
      </c>
      <c r="D152">
        <v>2129</v>
      </c>
      <c r="E152">
        <v>19924</v>
      </c>
      <c r="F152">
        <v>179</v>
      </c>
      <c r="G152">
        <v>36529</v>
      </c>
      <c r="H152">
        <v>257.24647887323903</v>
      </c>
    </row>
    <row r="153" spans="1:8" x14ac:dyDescent="0.2">
      <c r="A153">
        <v>143</v>
      </c>
      <c r="B153">
        <v>45</v>
      </c>
      <c r="C153">
        <v>80</v>
      </c>
      <c r="D153">
        <v>2137</v>
      </c>
      <c r="E153">
        <v>20214</v>
      </c>
      <c r="F153">
        <v>319</v>
      </c>
      <c r="G153">
        <v>36848</v>
      </c>
      <c r="H153">
        <v>257.67832167832103</v>
      </c>
    </row>
    <row r="154" spans="1:8" x14ac:dyDescent="0.2">
      <c r="A154">
        <v>144</v>
      </c>
      <c r="B154">
        <v>45</v>
      </c>
      <c r="C154">
        <v>80</v>
      </c>
      <c r="D154">
        <v>2149</v>
      </c>
      <c r="E154">
        <v>20632</v>
      </c>
      <c r="F154">
        <v>453</v>
      </c>
      <c r="G154">
        <v>37301</v>
      </c>
      <c r="H154">
        <v>259.034722222222</v>
      </c>
    </row>
    <row r="155" spans="1:8" x14ac:dyDescent="0.2">
      <c r="A155">
        <v>145</v>
      </c>
      <c r="B155">
        <v>45</v>
      </c>
      <c r="C155">
        <v>80</v>
      </c>
      <c r="D155">
        <v>2152</v>
      </c>
      <c r="E155">
        <v>20714</v>
      </c>
      <c r="F155">
        <v>183</v>
      </c>
      <c r="G155">
        <v>37484</v>
      </c>
      <c r="H155">
        <v>258.51034482758598</v>
      </c>
    </row>
    <row r="156" spans="1:8" x14ac:dyDescent="0.2">
      <c r="A156">
        <v>146</v>
      </c>
      <c r="B156">
        <v>45</v>
      </c>
      <c r="C156">
        <v>80</v>
      </c>
      <c r="D156">
        <v>2155</v>
      </c>
      <c r="E156">
        <v>20778</v>
      </c>
      <c r="F156">
        <v>207</v>
      </c>
      <c r="G156">
        <v>37691</v>
      </c>
      <c r="H156">
        <v>258.15753424657498</v>
      </c>
    </row>
    <row r="157" spans="1:8" x14ac:dyDescent="0.2">
      <c r="A157">
        <v>147</v>
      </c>
      <c r="B157">
        <v>45</v>
      </c>
      <c r="C157">
        <v>80</v>
      </c>
      <c r="D157">
        <v>2158</v>
      </c>
      <c r="E157">
        <v>20824</v>
      </c>
      <c r="F157">
        <v>100</v>
      </c>
      <c r="G157">
        <v>37791</v>
      </c>
      <c r="H157">
        <v>257.08163265306098</v>
      </c>
    </row>
    <row r="158" spans="1:8" x14ac:dyDescent="0.2">
      <c r="A158">
        <v>148</v>
      </c>
      <c r="B158">
        <v>45</v>
      </c>
      <c r="C158">
        <v>80</v>
      </c>
      <c r="D158">
        <v>2159</v>
      </c>
      <c r="E158">
        <v>20862</v>
      </c>
      <c r="F158">
        <v>79</v>
      </c>
      <c r="G158">
        <v>37870</v>
      </c>
      <c r="H158">
        <v>255.87837837837799</v>
      </c>
    </row>
    <row r="159" spans="1:8" x14ac:dyDescent="0.2">
      <c r="A159">
        <v>149</v>
      </c>
      <c r="B159">
        <v>45</v>
      </c>
      <c r="C159">
        <v>80</v>
      </c>
      <c r="D159">
        <v>2161</v>
      </c>
      <c r="E159">
        <v>20986</v>
      </c>
      <c r="F159">
        <v>171</v>
      </c>
      <c r="G159">
        <v>38041</v>
      </c>
      <c r="H159">
        <v>255.30872483221401</v>
      </c>
    </row>
    <row r="160" spans="1:8" x14ac:dyDescent="0.2">
      <c r="A160">
        <v>150</v>
      </c>
      <c r="B160">
        <v>45</v>
      </c>
      <c r="C160">
        <v>80</v>
      </c>
      <c r="D160">
        <v>2167</v>
      </c>
      <c r="E160">
        <v>21126</v>
      </c>
      <c r="F160">
        <v>210</v>
      </c>
      <c r="G160">
        <v>38251</v>
      </c>
      <c r="H160">
        <v>255.00666666666601</v>
      </c>
    </row>
    <row r="161" spans="1:8" x14ac:dyDescent="0.2">
      <c r="A161">
        <v>151</v>
      </c>
      <c r="B161">
        <v>45</v>
      </c>
      <c r="C161">
        <v>80</v>
      </c>
      <c r="D161">
        <v>2174</v>
      </c>
      <c r="E161">
        <v>21276</v>
      </c>
      <c r="F161">
        <v>285</v>
      </c>
      <c r="G161">
        <v>38536</v>
      </c>
      <c r="H161">
        <v>255.205298013245</v>
      </c>
    </row>
    <row r="162" spans="1:8" x14ac:dyDescent="0.2">
      <c r="A162">
        <v>152</v>
      </c>
      <c r="B162">
        <v>45</v>
      </c>
      <c r="C162">
        <v>80</v>
      </c>
      <c r="D162">
        <v>2182</v>
      </c>
      <c r="E162">
        <v>21421</v>
      </c>
      <c r="F162">
        <v>283</v>
      </c>
      <c r="G162">
        <v>38819</v>
      </c>
      <c r="H162">
        <v>255.388157894736</v>
      </c>
    </row>
    <row r="163" spans="1:8" x14ac:dyDescent="0.2">
      <c r="A163">
        <v>153</v>
      </c>
      <c r="B163">
        <v>45</v>
      </c>
      <c r="C163">
        <v>80</v>
      </c>
      <c r="D163">
        <v>2192</v>
      </c>
      <c r="E163">
        <v>21563</v>
      </c>
      <c r="F163">
        <v>164</v>
      </c>
      <c r="G163">
        <v>38983</v>
      </c>
      <c r="H163">
        <v>254.79084967320199</v>
      </c>
    </row>
    <row r="164" spans="1:8" x14ac:dyDescent="0.2">
      <c r="A164">
        <v>154</v>
      </c>
      <c r="B164">
        <v>45</v>
      </c>
      <c r="C164">
        <v>80</v>
      </c>
      <c r="D164">
        <v>2198</v>
      </c>
      <c r="E164">
        <v>21609</v>
      </c>
      <c r="F164">
        <v>95</v>
      </c>
      <c r="G164">
        <v>39078</v>
      </c>
      <c r="H164">
        <v>253.753246753246</v>
      </c>
    </row>
    <row r="165" spans="1:8" x14ac:dyDescent="0.2">
      <c r="A165">
        <v>155</v>
      </c>
      <c r="B165">
        <v>45</v>
      </c>
      <c r="C165">
        <v>80</v>
      </c>
      <c r="D165">
        <v>2203</v>
      </c>
      <c r="E165">
        <v>21711</v>
      </c>
      <c r="F165">
        <v>136</v>
      </c>
      <c r="G165">
        <v>39214</v>
      </c>
      <c r="H165">
        <v>252.99354838709601</v>
      </c>
    </row>
    <row r="166" spans="1:8" x14ac:dyDescent="0.2">
      <c r="A166">
        <v>156</v>
      </c>
      <c r="B166">
        <v>45</v>
      </c>
      <c r="C166">
        <v>80</v>
      </c>
      <c r="D166">
        <v>2210</v>
      </c>
      <c r="E166">
        <v>21745</v>
      </c>
      <c r="F166">
        <v>122</v>
      </c>
      <c r="G166">
        <v>39336</v>
      </c>
      <c r="H166">
        <v>252.15384615384599</v>
      </c>
    </row>
    <row r="167" spans="1:8" x14ac:dyDescent="0.2">
      <c r="A167">
        <v>157</v>
      </c>
      <c r="B167">
        <v>45</v>
      </c>
      <c r="C167">
        <v>80</v>
      </c>
      <c r="D167">
        <v>2215</v>
      </c>
      <c r="E167">
        <v>21895</v>
      </c>
      <c r="F167">
        <v>217</v>
      </c>
      <c r="G167">
        <v>39553</v>
      </c>
      <c r="H167">
        <v>251.92993630573201</v>
      </c>
    </row>
    <row r="168" spans="1:8" x14ac:dyDescent="0.2">
      <c r="A168">
        <v>158</v>
      </c>
      <c r="B168">
        <v>45</v>
      </c>
      <c r="C168">
        <v>80</v>
      </c>
      <c r="D168">
        <v>2220</v>
      </c>
      <c r="E168">
        <v>22004</v>
      </c>
      <c r="F168">
        <v>185</v>
      </c>
      <c r="G168">
        <v>39738</v>
      </c>
      <c r="H168">
        <v>251.50632911392401</v>
      </c>
    </row>
    <row r="169" spans="1:8" x14ac:dyDescent="0.2">
      <c r="A169">
        <v>159</v>
      </c>
      <c r="B169">
        <v>45</v>
      </c>
      <c r="C169">
        <v>80</v>
      </c>
      <c r="D169">
        <v>2225</v>
      </c>
      <c r="E169">
        <v>22120</v>
      </c>
      <c r="F169">
        <v>255</v>
      </c>
      <c r="G169">
        <v>39993</v>
      </c>
      <c r="H169">
        <v>251.52830188679201</v>
      </c>
    </row>
    <row r="170" spans="1:8" x14ac:dyDescent="0.2">
      <c r="A170">
        <v>160</v>
      </c>
      <c r="B170">
        <v>45</v>
      </c>
      <c r="C170">
        <v>80</v>
      </c>
      <c r="D170">
        <v>2227</v>
      </c>
      <c r="E170">
        <v>22272</v>
      </c>
      <c r="F170">
        <v>201</v>
      </c>
      <c r="G170">
        <v>40194</v>
      </c>
      <c r="H170">
        <v>251.21250000000001</v>
      </c>
    </row>
    <row r="171" spans="1:8" x14ac:dyDescent="0.2">
      <c r="A171">
        <v>161</v>
      </c>
      <c r="B171">
        <v>45</v>
      </c>
      <c r="C171">
        <v>80</v>
      </c>
      <c r="D171">
        <v>2231</v>
      </c>
      <c r="E171">
        <v>22734</v>
      </c>
      <c r="F171">
        <v>654</v>
      </c>
      <c r="G171">
        <v>40848</v>
      </c>
      <c r="H171">
        <v>253.71428571428501</v>
      </c>
    </row>
    <row r="172" spans="1:8" x14ac:dyDescent="0.2">
      <c r="A172">
        <v>162</v>
      </c>
      <c r="B172">
        <v>45</v>
      </c>
      <c r="C172">
        <v>80</v>
      </c>
      <c r="D172">
        <v>2237</v>
      </c>
      <c r="E172">
        <v>23037</v>
      </c>
      <c r="F172">
        <v>419</v>
      </c>
      <c r="G172">
        <v>41267</v>
      </c>
      <c r="H172">
        <v>254.73456790123399</v>
      </c>
    </row>
    <row r="173" spans="1:8" x14ac:dyDescent="0.2">
      <c r="A173">
        <v>163</v>
      </c>
      <c r="B173">
        <v>45</v>
      </c>
      <c r="C173">
        <v>80</v>
      </c>
      <c r="D173">
        <v>2251</v>
      </c>
      <c r="E173">
        <v>23593</v>
      </c>
      <c r="F173">
        <v>576</v>
      </c>
      <c r="G173">
        <v>41843</v>
      </c>
      <c r="H173">
        <v>256.70552147239198</v>
      </c>
    </row>
    <row r="174" spans="1:8" x14ac:dyDescent="0.2">
      <c r="A174">
        <v>164</v>
      </c>
      <c r="B174">
        <v>45</v>
      </c>
      <c r="C174">
        <v>80</v>
      </c>
      <c r="D174">
        <v>2261</v>
      </c>
      <c r="E174">
        <v>23880</v>
      </c>
      <c r="F174">
        <v>221</v>
      </c>
      <c r="G174">
        <v>42064</v>
      </c>
      <c r="H174">
        <v>256.487804878048</v>
      </c>
    </row>
    <row r="175" spans="1:8" x14ac:dyDescent="0.2">
      <c r="A175">
        <v>165</v>
      </c>
      <c r="B175">
        <v>45</v>
      </c>
      <c r="C175">
        <v>80</v>
      </c>
      <c r="D175">
        <v>2265</v>
      </c>
      <c r="E175">
        <v>23934</v>
      </c>
      <c r="F175">
        <v>176</v>
      </c>
      <c r="G175">
        <v>42240</v>
      </c>
      <c r="H175">
        <v>256</v>
      </c>
    </row>
    <row r="176" spans="1:8" x14ac:dyDescent="0.2">
      <c r="A176">
        <v>166</v>
      </c>
      <c r="B176">
        <v>45</v>
      </c>
      <c r="C176">
        <v>80</v>
      </c>
      <c r="D176">
        <v>2276</v>
      </c>
      <c r="E176">
        <v>23996</v>
      </c>
      <c r="F176">
        <v>132</v>
      </c>
      <c r="G176">
        <v>42372</v>
      </c>
      <c r="H176">
        <v>255.25301204819201</v>
      </c>
    </row>
    <row r="177" spans="1:8" x14ac:dyDescent="0.2">
      <c r="A177">
        <v>167</v>
      </c>
      <c r="B177">
        <v>45</v>
      </c>
      <c r="C177">
        <v>80</v>
      </c>
      <c r="D177">
        <v>2284</v>
      </c>
      <c r="E177">
        <v>24326</v>
      </c>
      <c r="F177">
        <v>365</v>
      </c>
      <c r="G177">
        <v>42737</v>
      </c>
      <c r="H177">
        <v>255.91017964071801</v>
      </c>
    </row>
    <row r="178" spans="1:8" x14ac:dyDescent="0.2">
      <c r="A178">
        <v>168</v>
      </c>
      <c r="B178">
        <v>45</v>
      </c>
      <c r="C178">
        <v>80</v>
      </c>
      <c r="D178">
        <v>2288</v>
      </c>
      <c r="E178">
        <v>24538</v>
      </c>
      <c r="F178">
        <v>310</v>
      </c>
      <c r="G178">
        <v>43047</v>
      </c>
      <c r="H178">
        <v>256.23214285714198</v>
      </c>
    </row>
    <row r="179" spans="1:8" x14ac:dyDescent="0.2">
      <c r="A179">
        <v>169</v>
      </c>
      <c r="B179">
        <v>45</v>
      </c>
      <c r="C179">
        <v>80</v>
      </c>
      <c r="D179">
        <v>2294</v>
      </c>
      <c r="E179">
        <v>24743</v>
      </c>
      <c r="F179">
        <v>526</v>
      </c>
      <c r="G179">
        <v>43573</v>
      </c>
      <c r="H179">
        <v>257.82840236686297</v>
      </c>
    </row>
    <row r="180" spans="1:8" x14ac:dyDescent="0.2">
      <c r="A180">
        <v>170</v>
      </c>
      <c r="B180">
        <v>45</v>
      </c>
      <c r="C180">
        <v>80</v>
      </c>
      <c r="D180">
        <v>2296</v>
      </c>
      <c r="E180">
        <v>24849</v>
      </c>
      <c r="F180">
        <v>267</v>
      </c>
      <c r="G180">
        <v>43840</v>
      </c>
      <c r="H180">
        <v>257.88235294117601</v>
      </c>
    </row>
    <row r="181" spans="1:8" x14ac:dyDescent="0.2">
      <c r="A181">
        <v>171</v>
      </c>
      <c r="B181">
        <v>45</v>
      </c>
      <c r="C181">
        <v>80</v>
      </c>
      <c r="D181">
        <v>2298</v>
      </c>
      <c r="E181">
        <v>24987</v>
      </c>
      <c r="F181">
        <v>218</v>
      </c>
      <c r="G181">
        <v>44058</v>
      </c>
      <c r="H181">
        <v>257.64912280701702</v>
      </c>
    </row>
    <row r="182" spans="1:8" x14ac:dyDescent="0.2">
      <c r="A182">
        <v>172</v>
      </c>
      <c r="B182">
        <v>45</v>
      </c>
      <c r="C182">
        <v>80</v>
      </c>
      <c r="D182">
        <v>2301</v>
      </c>
      <c r="E182">
        <v>25186</v>
      </c>
      <c r="F182">
        <v>325</v>
      </c>
      <c r="G182">
        <v>44383</v>
      </c>
      <c r="H182">
        <v>258.04069767441803</v>
      </c>
    </row>
    <row r="183" spans="1:8" x14ac:dyDescent="0.2">
      <c r="A183">
        <v>173</v>
      </c>
      <c r="B183">
        <v>45</v>
      </c>
      <c r="C183">
        <v>80</v>
      </c>
      <c r="D183">
        <v>2306</v>
      </c>
      <c r="E183">
        <v>25300</v>
      </c>
      <c r="F183">
        <v>157</v>
      </c>
      <c r="G183">
        <v>44540</v>
      </c>
      <c r="H183">
        <v>257.45664739884302</v>
      </c>
    </row>
    <row r="184" spans="1:8" x14ac:dyDescent="0.2">
      <c r="A184">
        <v>174</v>
      </c>
      <c r="B184">
        <v>45</v>
      </c>
      <c r="C184">
        <v>80</v>
      </c>
      <c r="D184">
        <v>2307</v>
      </c>
      <c r="E184">
        <v>25415</v>
      </c>
      <c r="F184">
        <v>104</v>
      </c>
      <c r="G184">
        <v>44644</v>
      </c>
      <c r="H184">
        <v>256.57471264367803</v>
      </c>
    </row>
    <row r="185" spans="1:8" x14ac:dyDescent="0.2">
      <c r="A185">
        <v>175</v>
      </c>
      <c r="B185">
        <v>45</v>
      </c>
      <c r="C185">
        <v>80</v>
      </c>
      <c r="D185">
        <v>2312</v>
      </c>
      <c r="E185">
        <v>25539</v>
      </c>
      <c r="F185">
        <v>221</v>
      </c>
      <c r="G185">
        <v>44865</v>
      </c>
      <c r="H185">
        <v>256.371428571428</v>
      </c>
    </row>
    <row r="186" spans="1:8" x14ac:dyDescent="0.2">
      <c r="A186">
        <v>176</v>
      </c>
      <c r="B186">
        <v>45</v>
      </c>
      <c r="C186">
        <v>80</v>
      </c>
      <c r="D186">
        <v>2316</v>
      </c>
      <c r="E186">
        <v>25610</v>
      </c>
      <c r="F186">
        <v>165</v>
      </c>
      <c r="G186">
        <v>45030</v>
      </c>
      <c r="H186">
        <v>255.85227272727201</v>
      </c>
    </row>
    <row r="187" spans="1:8" x14ac:dyDescent="0.2">
      <c r="A187">
        <v>177</v>
      </c>
      <c r="B187">
        <v>45</v>
      </c>
      <c r="C187">
        <v>80</v>
      </c>
      <c r="D187">
        <v>2318</v>
      </c>
      <c r="E187">
        <v>25662</v>
      </c>
      <c r="F187">
        <v>167</v>
      </c>
      <c r="G187">
        <v>45197</v>
      </c>
      <c r="H187">
        <v>255.350282485875</v>
      </c>
    </row>
    <row r="188" spans="1:8" x14ac:dyDescent="0.2">
      <c r="A188">
        <v>178</v>
      </c>
      <c r="B188">
        <v>45</v>
      </c>
      <c r="C188">
        <v>80</v>
      </c>
      <c r="D188">
        <v>2323</v>
      </c>
      <c r="E188">
        <v>25866</v>
      </c>
      <c r="F188">
        <v>317</v>
      </c>
      <c r="G188">
        <v>45514</v>
      </c>
      <c r="H188">
        <v>255.69662921348299</v>
      </c>
    </row>
    <row r="189" spans="1:8" x14ac:dyDescent="0.2">
      <c r="A189">
        <v>179</v>
      </c>
      <c r="B189">
        <v>45</v>
      </c>
      <c r="C189">
        <v>80</v>
      </c>
      <c r="D189">
        <v>2330</v>
      </c>
      <c r="E189">
        <v>25908</v>
      </c>
      <c r="F189">
        <v>139</v>
      </c>
      <c r="G189">
        <v>45653</v>
      </c>
      <c r="H189">
        <v>255.04469273743001</v>
      </c>
    </row>
    <row r="190" spans="1:8" x14ac:dyDescent="0.2">
      <c r="A190">
        <v>180</v>
      </c>
      <c r="B190">
        <v>45</v>
      </c>
      <c r="C190">
        <v>80</v>
      </c>
      <c r="D190">
        <v>2333</v>
      </c>
      <c r="E190">
        <v>25950</v>
      </c>
      <c r="F190">
        <v>64</v>
      </c>
      <c r="G190">
        <v>45717</v>
      </c>
      <c r="H190">
        <v>253.98333333333301</v>
      </c>
    </row>
    <row r="191" spans="1:8" x14ac:dyDescent="0.2">
      <c r="A191">
        <v>181</v>
      </c>
      <c r="B191">
        <v>45</v>
      </c>
      <c r="C191">
        <v>80</v>
      </c>
      <c r="D191">
        <v>2334</v>
      </c>
      <c r="E191">
        <v>26020</v>
      </c>
      <c r="F191">
        <v>201</v>
      </c>
      <c r="G191">
        <v>45918</v>
      </c>
      <c r="H191">
        <v>253.69060773480601</v>
      </c>
    </row>
    <row r="192" spans="1:8" x14ac:dyDescent="0.2">
      <c r="A192">
        <v>182</v>
      </c>
      <c r="B192">
        <v>45</v>
      </c>
      <c r="C192">
        <v>80</v>
      </c>
      <c r="D192">
        <v>2337</v>
      </c>
      <c r="E192">
        <v>26236</v>
      </c>
      <c r="F192">
        <v>412</v>
      </c>
      <c r="G192">
        <v>46330</v>
      </c>
      <c r="H192">
        <v>254.56043956043899</v>
      </c>
    </row>
    <row r="193" spans="1:8" x14ac:dyDescent="0.2">
      <c r="A193">
        <v>183</v>
      </c>
      <c r="B193">
        <v>45</v>
      </c>
      <c r="C193">
        <v>80</v>
      </c>
      <c r="D193">
        <v>2341</v>
      </c>
      <c r="E193">
        <v>26313</v>
      </c>
      <c r="F193">
        <v>256</v>
      </c>
      <c r="G193">
        <v>46586</v>
      </c>
      <c r="H193">
        <v>254.56830601092801</v>
      </c>
    </row>
    <row r="194" spans="1:8" x14ac:dyDescent="0.2">
      <c r="A194">
        <v>184</v>
      </c>
      <c r="B194">
        <v>45</v>
      </c>
      <c r="C194">
        <v>80</v>
      </c>
      <c r="D194">
        <v>2343</v>
      </c>
      <c r="E194">
        <v>26369</v>
      </c>
      <c r="F194">
        <v>199</v>
      </c>
      <c r="G194">
        <v>46785</v>
      </c>
      <c r="H194">
        <v>254.26630434782601</v>
      </c>
    </row>
    <row r="195" spans="1:8" x14ac:dyDescent="0.2">
      <c r="A195">
        <v>185</v>
      </c>
      <c r="B195">
        <v>45</v>
      </c>
      <c r="C195">
        <v>80</v>
      </c>
      <c r="D195">
        <v>2344</v>
      </c>
      <c r="E195">
        <v>26435</v>
      </c>
      <c r="F195">
        <v>215</v>
      </c>
      <c r="G195">
        <v>47000</v>
      </c>
      <c r="H195">
        <v>254.05405405405401</v>
      </c>
    </row>
    <row r="196" spans="1:8" x14ac:dyDescent="0.2">
      <c r="A196">
        <v>186</v>
      </c>
      <c r="B196">
        <v>45</v>
      </c>
      <c r="C196">
        <v>80</v>
      </c>
      <c r="D196">
        <v>2348</v>
      </c>
      <c r="E196">
        <v>26674</v>
      </c>
      <c r="F196">
        <v>382</v>
      </c>
      <c r="G196">
        <v>47382</v>
      </c>
      <c r="H196">
        <v>254.74193548387001</v>
      </c>
    </row>
    <row r="197" spans="1:8" x14ac:dyDescent="0.2">
      <c r="A197">
        <v>187</v>
      </c>
      <c r="B197">
        <v>45</v>
      </c>
      <c r="C197">
        <v>80</v>
      </c>
      <c r="D197">
        <v>2348</v>
      </c>
      <c r="E197">
        <v>26794</v>
      </c>
      <c r="F197">
        <v>210</v>
      </c>
      <c r="G197">
        <v>47592</v>
      </c>
      <c r="H197">
        <v>254.50267379679099</v>
      </c>
    </row>
    <row r="198" spans="1:8" x14ac:dyDescent="0.2">
      <c r="A198">
        <v>188</v>
      </c>
      <c r="B198">
        <v>45</v>
      </c>
      <c r="C198">
        <v>80</v>
      </c>
      <c r="D198">
        <v>2350</v>
      </c>
      <c r="E198">
        <v>26872</v>
      </c>
      <c r="F198">
        <v>123</v>
      </c>
      <c r="G198">
        <v>47715</v>
      </c>
      <c r="H198">
        <v>253.80319148936101</v>
      </c>
    </row>
    <row r="199" spans="1:8" x14ac:dyDescent="0.2">
      <c r="A199">
        <v>189</v>
      </c>
      <c r="B199">
        <v>45</v>
      </c>
      <c r="C199">
        <v>80</v>
      </c>
      <c r="D199">
        <v>2352</v>
      </c>
      <c r="E199">
        <v>27068</v>
      </c>
      <c r="F199">
        <v>326</v>
      </c>
      <c r="G199">
        <v>48041</v>
      </c>
      <c r="H199">
        <v>254.18518518518499</v>
      </c>
    </row>
    <row r="200" spans="1:8" x14ac:dyDescent="0.2">
      <c r="A200">
        <v>190</v>
      </c>
      <c r="B200">
        <v>45</v>
      </c>
      <c r="C200">
        <v>80</v>
      </c>
      <c r="D200">
        <v>2354</v>
      </c>
      <c r="E200">
        <v>27166</v>
      </c>
      <c r="F200">
        <v>167</v>
      </c>
      <c r="G200">
        <v>48208</v>
      </c>
      <c r="H200">
        <v>253.72631578947301</v>
      </c>
    </row>
    <row r="201" spans="1:8" x14ac:dyDescent="0.2">
      <c r="A201">
        <v>191</v>
      </c>
      <c r="B201">
        <v>45</v>
      </c>
      <c r="C201">
        <v>80</v>
      </c>
      <c r="D201">
        <v>2357</v>
      </c>
      <c r="E201">
        <v>27192</v>
      </c>
      <c r="F201">
        <v>157</v>
      </c>
      <c r="G201">
        <v>48365</v>
      </c>
      <c r="H201">
        <v>253.219895287958</v>
      </c>
    </row>
    <row r="202" spans="1:8" x14ac:dyDescent="0.2">
      <c r="A202">
        <v>192</v>
      </c>
      <c r="B202">
        <v>45</v>
      </c>
      <c r="C202">
        <v>80</v>
      </c>
      <c r="D202">
        <v>2358</v>
      </c>
      <c r="E202">
        <v>27214</v>
      </c>
      <c r="F202">
        <v>107</v>
      </c>
      <c r="G202">
        <v>48472</v>
      </c>
      <c r="H202">
        <v>252.458333333333</v>
      </c>
    </row>
    <row r="203" spans="1:8" x14ac:dyDescent="0.2">
      <c r="A203">
        <v>193</v>
      </c>
      <c r="B203">
        <v>45</v>
      </c>
      <c r="C203">
        <v>80</v>
      </c>
      <c r="D203">
        <v>2362</v>
      </c>
      <c r="E203">
        <v>27323</v>
      </c>
      <c r="F203">
        <v>190</v>
      </c>
      <c r="G203">
        <v>48662</v>
      </c>
      <c r="H203">
        <v>252.13471502590599</v>
      </c>
    </row>
    <row r="204" spans="1:8" x14ac:dyDescent="0.2">
      <c r="A204">
        <v>194</v>
      </c>
      <c r="B204">
        <v>45</v>
      </c>
      <c r="C204">
        <v>80</v>
      </c>
      <c r="D204">
        <v>2371</v>
      </c>
      <c r="E204">
        <v>27595</v>
      </c>
      <c r="F204">
        <v>424</v>
      </c>
      <c r="G204">
        <v>49086</v>
      </c>
      <c r="H204">
        <v>253.02061855670101</v>
      </c>
    </row>
    <row r="205" spans="1:8" x14ac:dyDescent="0.2">
      <c r="A205">
        <v>195</v>
      </c>
      <c r="B205">
        <v>45</v>
      </c>
      <c r="C205">
        <v>80</v>
      </c>
      <c r="D205">
        <v>2371</v>
      </c>
      <c r="E205">
        <v>27700</v>
      </c>
      <c r="F205">
        <v>216</v>
      </c>
      <c r="G205">
        <v>49302</v>
      </c>
      <c r="H205">
        <v>252.83076923076899</v>
      </c>
    </row>
    <row r="206" spans="1:8" x14ac:dyDescent="0.2">
      <c r="A206">
        <v>196</v>
      </c>
      <c r="B206">
        <v>45</v>
      </c>
      <c r="C206">
        <v>80</v>
      </c>
      <c r="D206">
        <v>2373</v>
      </c>
      <c r="E206">
        <v>27724</v>
      </c>
      <c r="F206">
        <v>103</v>
      </c>
      <c r="G206">
        <v>49405</v>
      </c>
      <c r="H206">
        <v>252.066326530612</v>
      </c>
    </row>
    <row r="207" spans="1:8" x14ac:dyDescent="0.2">
      <c r="A207">
        <v>197</v>
      </c>
      <c r="B207">
        <v>45</v>
      </c>
      <c r="C207">
        <v>80</v>
      </c>
      <c r="D207">
        <v>2373</v>
      </c>
      <c r="E207">
        <v>27792</v>
      </c>
      <c r="F207">
        <v>164</v>
      </c>
      <c r="G207">
        <v>49569</v>
      </c>
      <c r="H207">
        <v>251.61928934010101</v>
      </c>
    </row>
    <row r="208" spans="1:8" x14ac:dyDescent="0.2">
      <c r="A208">
        <v>198</v>
      </c>
      <c r="B208">
        <v>45</v>
      </c>
      <c r="C208">
        <v>80</v>
      </c>
      <c r="D208">
        <v>2377</v>
      </c>
      <c r="E208">
        <v>27860</v>
      </c>
      <c r="F208">
        <v>155</v>
      </c>
      <c r="G208">
        <v>49724</v>
      </c>
      <c r="H208">
        <v>251.13131313131299</v>
      </c>
    </row>
    <row r="209" spans="1:8" x14ac:dyDescent="0.2">
      <c r="A209">
        <v>199</v>
      </c>
      <c r="B209">
        <v>45</v>
      </c>
      <c r="C209">
        <v>80</v>
      </c>
      <c r="D209">
        <v>2380</v>
      </c>
      <c r="E209">
        <v>28123</v>
      </c>
      <c r="F209">
        <v>402</v>
      </c>
      <c r="G209">
        <v>50126</v>
      </c>
      <c r="H209">
        <v>251.88944723617999</v>
      </c>
    </row>
    <row r="210" spans="1:8" x14ac:dyDescent="0.2">
      <c r="A210">
        <v>200</v>
      </c>
      <c r="B210">
        <v>45</v>
      </c>
      <c r="C210">
        <v>80</v>
      </c>
      <c r="D210">
        <v>2382</v>
      </c>
      <c r="E210">
        <v>28363</v>
      </c>
      <c r="F210">
        <v>264</v>
      </c>
      <c r="G210">
        <v>50390</v>
      </c>
      <c r="H210">
        <v>251.95</v>
      </c>
    </row>
    <row r="211" spans="1:8" x14ac:dyDescent="0.2">
      <c r="A211">
        <v>201</v>
      </c>
      <c r="B211">
        <v>45</v>
      </c>
      <c r="C211">
        <v>80</v>
      </c>
      <c r="D211">
        <v>2387</v>
      </c>
      <c r="E211">
        <v>28771</v>
      </c>
      <c r="F211">
        <v>298</v>
      </c>
      <c r="G211">
        <v>50688</v>
      </c>
      <c r="H211">
        <v>252.17910447761099</v>
      </c>
    </row>
    <row r="212" spans="1:8" x14ac:dyDescent="0.2">
      <c r="A212">
        <v>202</v>
      </c>
      <c r="B212">
        <v>45</v>
      </c>
      <c r="C212">
        <v>80</v>
      </c>
      <c r="D212">
        <v>2396</v>
      </c>
      <c r="E212">
        <v>29021</v>
      </c>
      <c r="F212">
        <v>459</v>
      </c>
      <c r="G212">
        <v>51147</v>
      </c>
      <c r="H212">
        <v>253.202970297029</v>
      </c>
    </row>
    <row r="213" spans="1:8" x14ac:dyDescent="0.2">
      <c r="A213">
        <v>203</v>
      </c>
      <c r="B213">
        <v>45</v>
      </c>
      <c r="C213">
        <v>80</v>
      </c>
      <c r="D213">
        <v>2397</v>
      </c>
      <c r="E213">
        <v>29107</v>
      </c>
      <c r="F213">
        <v>135</v>
      </c>
      <c r="G213">
        <v>51282</v>
      </c>
      <c r="H213">
        <v>252.62068965517199</v>
      </c>
    </row>
    <row r="214" spans="1:8" x14ac:dyDescent="0.2">
      <c r="A214">
        <v>204</v>
      </c>
      <c r="B214">
        <v>45</v>
      </c>
      <c r="C214">
        <v>80</v>
      </c>
      <c r="D214">
        <v>2405</v>
      </c>
      <c r="E214">
        <v>29420</v>
      </c>
      <c r="F214">
        <v>517</v>
      </c>
      <c r="G214">
        <v>51799</v>
      </c>
      <c r="H214">
        <v>253.916666666666</v>
      </c>
    </row>
    <row r="215" spans="1:8" x14ac:dyDescent="0.2">
      <c r="A215">
        <v>205</v>
      </c>
      <c r="B215">
        <v>45</v>
      </c>
      <c r="C215">
        <v>80</v>
      </c>
      <c r="D215">
        <v>2407</v>
      </c>
      <c r="E215">
        <v>29460</v>
      </c>
      <c r="F215">
        <v>70</v>
      </c>
      <c r="G215">
        <v>51869</v>
      </c>
      <c r="H215">
        <v>253.019512195121</v>
      </c>
    </row>
    <row r="216" spans="1:8" x14ac:dyDescent="0.2">
      <c r="A216">
        <v>206</v>
      </c>
      <c r="B216">
        <v>45</v>
      </c>
      <c r="C216">
        <v>80</v>
      </c>
      <c r="D216">
        <v>2411</v>
      </c>
      <c r="E216">
        <v>29482</v>
      </c>
      <c r="F216">
        <v>61</v>
      </c>
      <c r="G216">
        <v>51930</v>
      </c>
      <c r="H216">
        <v>252.087378640776</v>
      </c>
    </row>
    <row r="217" spans="1:8" x14ac:dyDescent="0.2">
      <c r="A217">
        <v>207</v>
      </c>
      <c r="B217">
        <v>45</v>
      </c>
      <c r="C217">
        <v>80</v>
      </c>
      <c r="D217">
        <v>2417</v>
      </c>
      <c r="E217">
        <v>29860</v>
      </c>
      <c r="F217">
        <v>630</v>
      </c>
      <c r="G217">
        <v>52560</v>
      </c>
      <c r="H217">
        <v>253.91304347825999</v>
      </c>
    </row>
    <row r="218" spans="1:8" x14ac:dyDescent="0.2">
      <c r="A218">
        <v>208</v>
      </c>
      <c r="B218">
        <v>45</v>
      </c>
      <c r="C218">
        <v>80</v>
      </c>
      <c r="D218">
        <v>2422</v>
      </c>
      <c r="E218">
        <v>29902</v>
      </c>
      <c r="F218">
        <v>225</v>
      </c>
      <c r="G218">
        <v>52785</v>
      </c>
      <c r="H218">
        <v>253.774038461538</v>
      </c>
    </row>
    <row r="219" spans="1:8" x14ac:dyDescent="0.2">
      <c r="A219">
        <v>209</v>
      </c>
      <c r="B219">
        <v>45</v>
      </c>
      <c r="C219">
        <v>80</v>
      </c>
      <c r="D219">
        <v>2427</v>
      </c>
      <c r="E219">
        <v>29932</v>
      </c>
      <c r="F219">
        <v>140</v>
      </c>
      <c r="G219">
        <v>52925</v>
      </c>
      <c r="H219">
        <v>253.22966507177</v>
      </c>
    </row>
    <row r="220" spans="1:8" x14ac:dyDescent="0.2">
      <c r="A220">
        <v>210</v>
      </c>
      <c r="B220">
        <v>45</v>
      </c>
      <c r="C220">
        <v>80</v>
      </c>
      <c r="D220">
        <v>2432</v>
      </c>
      <c r="E220">
        <v>30034</v>
      </c>
      <c r="F220">
        <v>254</v>
      </c>
      <c r="G220">
        <v>53179</v>
      </c>
      <c r="H220">
        <v>253.23333333333301</v>
      </c>
    </row>
    <row r="221" spans="1:8" x14ac:dyDescent="0.2">
      <c r="A221">
        <v>211</v>
      </c>
      <c r="B221">
        <v>45</v>
      </c>
      <c r="C221">
        <v>80</v>
      </c>
      <c r="D221">
        <v>2443</v>
      </c>
      <c r="E221">
        <v>30371</v>
      </c>
      <c r="F221">
        <v>409</v>
      </c>
      <c r="G221">
        <v>53588</v>
      </c>
      <c r="H221">
        <v>253.97156398104201</v>
      </c>
    </row>
    <row r="222" spans="1:8" x14ac:dyDescent="0.2">
      <c r="A222">
        <v>212</v>
      </c>
      <c r="B222">
        <v>45</v>
      </c>
      <c r="C222">
        <v>80</v>
      </c>
      <c r="D222">
        <v>2443</v>
      </c>
      <c r="E222">
        <v>30403</v>
      </c>
      <c r="F222">
        <v>72</v>
      </c>
      <c r="G222">
        <v>53660</v>
      </c>
      <c r="H222">
        <v>253.113207547169</v>
      </c>
    </row>
    <row r="223" spans="1:8" x14ac:dyDescent="0.2">
      <c r="A223">
        <v>213</v>
      </c>
      <c r="B223">
        <v>45</v>
      </c>
      <c r="C223">
        <v>80</v>
      </c>
      <c r="D223">
        <v>2443</v>
      </c>
      <c r="E223">
        <v>30413</v>
      </c>
      <c r="F223">
        <v>84</v>
      </c>
      <c r="G223">
        <v>53744</v>
      </c>
      <c r="H223">
        <v>252.31924882629099</v>
      </c>
    </row>
    <row r="224" spans="1:8" x14ac:dyDescent="0.2">
      <c r="A224">
        <v>214</v>
      </c>
      <c r="B224">
        <v>45</v>
      </c>
      <c r="C224">
        <v>80</v>
      </c>
      <c r="D224">
        <v>2443</v>
      </c>
      <c r="E224">
        <v>30429</v>
      </c>
      <c r="F224">
        <v>97</v>
      </c>
      <c r="G224">
        <v>53841</v>
      </c>
      <c r="H224">
        <v>251.59345794392499</v>
      </c>
    </row>
    <row r="225" spans="1:8" x14ac:dyDescent="0.2">
      <c r="A225">
        <v>215</v>
      </c>
      <c r="B225">
        <v>45</v>
      </c>
      <c r="C225">
        <v>80</v>
      </c>
      <c r="D225">
        <v>2443</v>
      </c>
      <c r="E225">
        <v>30460</v>
      </c>
      <c r="F225">
        <v>144</v>
      </c>
      <c r="G225">
        <v>53985</v>
      </c>
      <c r="H225">
        <v>251.09302325581299</v>
      </c>
    </row>
    <row r="226" spans="1:8" x14ac:dyDescent="0.2">
      <c r="A226">
        <v>216</v>
      </c>
      <c r="B226">
        <v>45</v>
      </c>
      <c r="C226">
        <v>80</v>
      </c>
      <c r="D226">
        <v>2448</v>
      </c>
      <c r="E226">
        <v>30504</v>
      </c>
      <c r="F226">
        <v>157</v>
      </c>
      <c r="G226">
        <v>54142</v>
      </c>
      <c r="H226">
        <v>250.65740740740699</v>
      </c>
    </row>
    <row r="227" spans="1:8" x14ac:dyDescent="0.2">
      <c r="A227">
        <v>217</v>
      </c>
      <c r="B227">
        <v>45</v>
      </c>
      <c r="C227">
        <v>80</v>
      </c>
      <c r="D227">
        <v>2450</v>
      </c>
      <c r="E227">
        <v>30536</v>
      </c>
      <c r="F227">
        <v>91</v>
      </c>
      <c r="G227">
        <v>54233</v>
      </c>
      <c r="H227">
        <v>249.921658986175</v>
      </c>
    </row>
    <row r="228" spans="1:8" x14ac:dyDescent="0.2">
      <c r="A228">
        <v>218</v>
      </c>
      <c r="B228">
        <v>45</v>
      </c>
      <c r="C228">
        <v>80</v>
      </c>
      <c r="D228">
        <v>2452</v>
      </c>
      <c r="E228">
        <v>30570</v>
      </c>
      <c r="F228">
        <v>137</v>
      </c>
      <c r="G228">
        <v>54370</v>
      </c>
      <c r="H228">
        <v>249.40366972477</v>
      </c>
    </row>
    <row r="229" spans="1:8" x14ac:dyDescent="0.2">
      <c r="A229">
        <v>219</v>
      </c>
      <c r="B229">
        <v>45</v>
      </c>
      <c r="C229">
        <v>80</v>
      </c>
      <c r="D229">
        <v>2456</v>
      </c>
      <c r="E229">
        <v>30607</v>
      </c>
      <c r="F229">
        <v>180</v>
      </c>
      <c r="G229">
        <v>54550</v>
      </c>
      <c r="H229">
        <v>249.086757990867</v>
      </c>
    </row>
    <row r="230" spans="1:8" x14ac:dyDescent="0.2">
      <c r="A230">
        <v>220</v>
      </c>
      <c r="B230">
        <v>45</v>
      </c>
      <c r="C230">
        <v>80</v>
      </c>
      <c r="D230">
        <v>2457</v>
      </c>
      <c r="E230">
        <v>30674</v>
      </c>
      <c r="F230">
        <v>173</v>
      </c>
      <c r="G230">
        <v>54723</v>
      </c>
      <c r="H230">
        <v>248.74090909090901</v>
      </c>
    </row>
    <row r="231" spans="1:8" x14ac:dyDescent="0.2">
      <c r="A231">
        <v>221</v>
      </c>
      <c r="B231">
        <v>45</v>
      </c>
      <c r="C231">
        <v>80</v>
      </c>
      <c r="D231">
        <v>2458</v>
      </c>
      <c r="E231">
        <v>30692</v>
      </c>
      <c r="F231">
        <v>61</v>
      </c>
      <c r="G231">
        <v>54784</v>
      </c>
      <c r="H231">
        <v>247.89140271493201</v>
      </c>
    </row>
    <row r="232" spans="1:8" x14ac:dyDescent="0.2">
      <c r="A232">
        <v>222</v>
      </c>
      <c r="B232">
        <v>45</v>
      </c>
      <c r="C232">
        <v>80</v>
      </c>
      <c r="D232">
        <v>2461</v>
      </c>
      <c r="E232">
        <v>30724</v>
      </c>
      <c r="F232">
        <v>68</v>
      </c>
      <c r="G232">
        <v>54852</v>
      </c>
      <c r="H232">
        <v>247.08108108108101</v>
      </c>
    </row>
    <row r="233" spans="1:8" x14ac:dyDescent="0.2">
      <c r="A233">
        <v>223</v>
      </c>
      <c r="B233">
        <v>45</v>
      </c>
      <c r="C233">
        <v>80</v>
      </c>
      <c r="D233">
        <v>2469</v>
      </c>
      <c r="E233">
        <v>30876</v>
      </c>
      <c r="F233">
        <v>240</v>
      </c>
      <c r="G233">
        <v>55092</v>
      </c>
      <c r="H233">
        <v>247.04932735425999</v>
      </c>
    </row>
    <row r="234" spans="1:8" x14ac:dyDescent="0.2">
      <c r="A234">
        <v>224</v>
      </c>
      <c r="B234">
        <v>45</v>
      </c>
      <c r="C234">
        <v>80</v>
      </c>
      <c r="D234">
        <v>2471</v>
      </c>
      <c r="E234">
        <v>30926</v>
      </c>
      <c r="F234">
        <v>169</v>
      </c>
      <c r="G234">
        <v>55261</v>
      </c>
      <c r="H234">
        <v>246.70089285714201</v>
      </c>
    </row>
    <row r="235" spans="1:8" x14ac:dyDescent="0.2">
      <c r="A235">
        <v>225</v>
      </c>
      <c r="B235">
        <v>45</v>
      </c>
      <c r="C235">
        <v>80</v>
      </c>
      <c r="D235">
        <v>2483</v>
      </c>
      <c r="E235">
        <v>31273</v>
      </c>
      <c r="F235">
        <v>405</v>
      </c>
      <c r="G235">
        <v>55666</v>
      </c>
      <c r="H235">
        <v>247.40444444444401</v>
      </c>
    </row>
    <row r="236" spans="1:8" x14ac:dyDescent="0.2">
      <c r="A236">
        <v>226</v>
      </c>
      <c r="B236">
        <v>45</v>
      </c>
      <c r="C236">
        <v>80</v>
      </c>
      <c r="D236">
        <v>2496</v>
      </c>
      <c r="E236">
        <v>31554</v>
      </c>
      <c r="F236">
        <v>657</v>
      </c>
      <c r="G236">
        <v>56323</v>
      </c>
      <c r="H236">
        <v>249.216814159292</v>
      </c>
    </row>
    <row r="237" spans="1:8" x14ac:dyDescent="0.2">
      <c r="A237">
        <v>227</v>
      </c>
      <c r="B237">
        <v>45</v>
      </c>
      <c r="C237">
        <v>80</v>
      </c>
      <c r="D237">
        <v>2497</v>
      </c>
      <c r="E237">
        <v>31596</v>
      </c>
      <c r="F237">
        <v>110</v>
      </c>
      <c r="G237">
        <v>56433</v>
      </c>
      <c r="H237">
        <v>248.603524229074</v>
      </c>
    </row>
    <row r="238" spans="1:8" x14ac:dyDescent="0.2">
      <c r="A238">
        <v>228</v>
      </c>
      <c r="B238">
        <v>45</v>
      </c>
      <c r="C238">
        <v>80</v>
      </c>
      <c r="D238">
        <v>2498</v>
      </c>
      <c r="E238">
        <v>31666</v>
      </c>
      <c r="F238">
        <v>178</v>
      </c>
      <c r="G238">
        <v>56611</v>
      </c>
      <c r="H238">
        <v>248.293859649122</v>
      </c>
    </row>
    <row r="239" spans="1:8" x14ac:dyDescent="0.2">
      <c r="A239">
        <v>229</v>
      </c>
      <c r="B239">
        <v>45</v>
      </c>
      <c r="C239">
        <v>80</v>
      </c>
      <c r="D239">
        <v>2499</v>
      </c>
      <c r="E239">
        <v>31773</v>
      </c>
      <c r="F239">
        <v>201</v>
      </c>
      <c r="G239">
        <v>56812</v>
      </c>
      <c r="H239">
        <v>248.08733624454101</v>
      </c>
    </row>
    <row r="240" spans="1:8" x14ac:dyDescent="0.2">
      <c r="A240">
        <v>230</v>
      </c>
      <c r="B240">
        <v>45</v>
      </c>
      <c r="C240">
        <v>80</v>
      </c>
      <c r="D240">
        <v>2502</v>
      </c>
      <c r="E240">
        <v>31980</v>
      </c>
      <c r="F240">
        <v>307</v>
      </c>
      <c r="G240">
        <v>57119</v>
      </c>
      <c r="H240">
        <v>248.34347826086901</v>
      </c>
    </row>
    <row r="241" spans="1:8" x14ac:dyDescent="0.2">
      <c r="A241">
        <v>231</v>
      </c>
      <c r="B241">
        <v>45</v>
      </c>
      <c r="C241">
        <v>80</v>
      </c>
      <c r="D241">
        <v>2507</v>
      </c>
      <c r="E241">
        <v>32304</v>
      </c>
      <c r="F241">
        <v>485</v>
      </c>
      <c r="G241">
        <v>57604</v>
      </c>
      <c r="H241">
        <v>249.36796536796501</v>
      </c>
    </row>
    <row r="242" spans="1:8" x14ac:dyDescent="0.2">
      <c r="A242">
        <v>232</v>
      </c>
      <c r="B242">
        <v>45</v>
      </c>
      <c r="C242">
        <v>80</v>
      </c>
      <c r="D242">
        <v>2511</v>
      </c>
      <c r="E242">
        <v>32469</v>
      </c>
      <c r="F242">
        <v>197</v>
      </c>
      <c r="G242">
        <v>57801</v>
      </c>
      <c r="H242">
        <v>249.14224137931001</v>
      </c>
    </row>
    <row r="243" spans="1:8" x14ac:dyDescent="0.2">
      <c r="A243">
        <v>233</v>
      </c>
      <c r="B243">
        <v>45</v>
      </c>
      <c r="C243">
        <v>80</v>
      </c>
      <c r="D243">
        <v>2517</v>
      </c>
      <c r="E243">
        <v>32857</v>
      </c>
      <c r="F243">
        <v>289</v>
      </c>
      <c r="G243">
        <v>58090</v>
      </c>
      <c r="H243">
        <v>249.31330472102999</v>
      </c>
    </row>
    <row r="244" spans="1:8" x14ac:dyDescent="0.2">
      <c r="A244">
        <v>234</v>
      </c>
      <c r="B244">
        <v>45</v>
      </c>
      <c r="C244">
        <v>80</v>
      </c>
      <c r="D244">
        <v>2523</v>
      </c>
      <c r="E244">
        <v>32999</v>
      </c>
      <c r="F244">
        <v>246</v>
      </c>
      <c r="G244">
        <v>58336</v>
      </c>
      <c r="H244">
        <v>249.29914529914501</v>
      </c>
    </row>
    <row r="245" spans="1:8" x14ac:dyDescent="0.2">
      <c r="A245">
        <v>235</v>
      </c>
      <c r="B245">
        <v>45</v>
      </c>
      <c r="C245">
        <v>80</v>
      </c>
      <c r="D245">
        <v>2524</v>
      </c>
      <c r="E245">
        <v>33067</v>
      </c>
      <c r="F245">
        <v>240</v>
      </c>
      <c r="G245">
        <v>58576</v>
      </c>
      <c r="H245">
        <v>249.25957446808499</v>
      </c>
    </row>
    <row r="246" spans="1:8" x14ac:dyDescent="0.2">
      <c r="A246">
        <v>236</v>
      </c>
      <c r="B246">
        <v>45</v>
      </c>
      <c r="C246">
        <v>80</v>
      </c>
      <c r="D246">
        <v>2524</v>
      </c>
      <c r="E246">
        <v>33129</v>
      </c>
      <c r="F246">
        <v>156</v>
      </c>
      <c r="G246">
        <v>58732</v>
      </c>
      <c r="H246">
        <v>248.86440677966101</v>
      </c>
    </row>
    <row r="247" spans="1:8" x14ac:dyDescent="0.2">
      <c r="A247">
        <v>237</v>
      </c>
      <c r="B247">
        <v>45</v>
      </c>
      <c r="C247">
        <v>80</v>
      </c>
      <c r="D247">
        <v>2525</v>
      </c>
      <c r="E247">
        <v>33157</v>
      </c>
      <c r="F247">
        <v>146</v>
      </c>
      <c r="G247">
        <v>58878</v>
      </c>
      <c r="H247">
        <v>248.430379746835</v>
      </c>
    </row>
    <row r="248" spans="1:8" x14ac:dyDescent="0.2">
      <c r="A248">
        <v>238</v>
      </c>
      <c r="B248">
        <v>45</v>
      </c>
      <c r="C248">
        <v>80</v>
      </c>
      <c r="D248">
        <v>2526</v>
      </c>
      <c r="E248">
        <v>33353</v>
      </c>
      <c r="F248">
        <v>261</v>
      </c>
      <c r="G248">
        <v>59139</v>
      </c>
      <c r="H248">
        <v>248.48319327730999</v>
      </c>
    </row>
    <row r="249" spans="1:8" x14ac:dyDescent="0.2">
      <c r="A249">
        <v>239</v>
      </c>
      <c r="B249">
        <v>45</v>
      </c>
      <c r="C249">
        <v>80</v>
      </c>
      <c r="D249">
        <v>2532</v>
      </c>
      <c r="E249">
        <v>33450</v>
      </c>
      <c r="F249">
        <v>147</v>
      </c>
      <c r="G249">
        <v>59286</v>
      </c>
      <c r="H249">
        <v>248.05857740585699</v>
      </c>
    </row>
    <row r="250" spans="1:8" x14ac:dyDescent="0.2">
      <c r="A250">
        <v>240</v>
      </c>
      <c r="B250">
        <v>45</v>
      </c>
      <c r="C250">
        <v>80</v>
      </c>
      <c r="D250">
        <v>2535</v>
      </c>
      <c r="E250">
        <v>33484</v>
      </c>
      <c r="F250">
        <v>193</v>
      </c>
      <c r="G250">
        <v>59479</v>
      </c>
      <c r="H250">
        <v>247.829166666666</v>
      </c>
    </row>
    <row r="251" spans="1:8" x14ac:dyDescent="0.2">
      <c r="A251">
        <v>241</v>
      </c>
      <c r="B251">
        <v>45</v>
      </c>
      <c r="C251">
        <v>80</v>
      </c>
      <c r="D251">
        <v>2537</v>
      </c>
      <c r="E251">
        <v>33573</v>
      </c>
      <c r="F251">
        <v>128</v>
      </c>
      <c r="G251">
        <v>59607</v>
      </c>
      <c r="H251">
        <v>247.331950207468</v>
      </c>
    </row>
    <row r="252" spans="1:8" x14ac:dyDescent="0.2">
      <c r="A252">
        <v>242</v>
      </c>
      <c r="B252">
        <v>45</v>
      </c>
      <c r="C252">
        <v>80</v>
      </c>
      <c r="D252">
        <v>2542</v>
      </c>
      <c r="E252">
        <v>33634</v>
      </c>
      <c r="F252">
        <v>185</v>
      </c>
      <c r="G252">
        <v>59792</v>
      </c>
      <c r="H252">
        <v>247.074380165289</v>
      </c>
    </row>
    <row r="253" spans="1:8" x14ac:dyDescent="0.2">
      <c r="A253">
        <v>243</v>
      </c>
      <c r="B253">
        <v>45</v>
      </c>
      <c r="C253">
        <v>80</v>
      </c>
      <c r="D253">
        <v>2548</v>
      </c>
      <c r="E253">
        <v>33795</v>
      </c>
      <c r="F253">
        <v>385</v>
      </c>
      <c r="G253">
        <v>60177</v>
      </c>
      <c r="H253">
        <v>247.64197530864101</v>
      </c>
    </row>
    <row r="254" spans="1:8" x14ac:dyDescent="0.2">
      <c r="A254">
        <v>244</v>
      </c>
      <c r="B254">
        <v>45</v>
      </c>
      <c r="C254">
        <v>80</v>
      </c>
      <c r="D254">
        <v>2549</v>
      </c>
      <c r="E254">
        <v>33999</v>
      </c>
      <c r="F254">
        <v>207</v>
      </c>
      <c r="G254">
        <v>60384</v>
      </c>
      <c r="H254">
        <v>247.47540983606501</v>
      </c>
    </row>
    <row r="255" spans="1:8" x14ac:dyDescent="0.2">
      <c r="A255">
        <v>245</v>
      </c>
      <c r="B255">
        <v>45</v>
      </c>
      <c r="C255">
        <v>80</v>
      </c>
      <c r="D255">
        <v>2554</v>
      </c>
      <c r="E255">
        <v>34105</v>
      </c>
      <c r="F255">
        <v>138</v>
      </c>
      <c r="G255">
        <v>60522</v>
      </c>
      <c r="H255">
        <v>247.02857142857101</v>
      </c>
    </row>
    <row r="256" spans="1:8" x14ac:dyDescent="0.2">
      <c r="A256">
        <v>246</v>
      </c>
      <c r="B256">
        <v>45</v>
      </c>
      <c r="C256">
        <v>80</v>
      </c>
      <c r="D256">
        <v>2563</v>
      </c>
      <c r="E256">
        <v>34310</v>
      </c>
      <c r="F256">
        <v>192</v>
      </c>
      <c r="G256">
        <v>60714</v>
      </c>
      <c r="H256">
        <v>246.80487804878001</v>
      </c>
    </row>
    <row r="257" spans="1:8" x14ac:dyDescent="0.2">
      <c r="A257">
        <v>247</v>
      </c>
      <c r="B257">
        <v>45</v>
      </c>
      <c r="C257">
        <v>80</v>
      </c>
      <c r="D257">
        <v>2566</v>
      </c>
      <c r="E257">
        <v>34386</v>
      </c>
      <c r="F257">
        <v>168</v>
      </c>
      <c r="G257">
        <v>60882</v>
      </c>
      <c r="H257">
        <v>246.48582995951401</v>
      </c>
    </row>
    <row r="258" spans="1:8" x14ac:dyDescent="0.2">
      <c r="A258">
        <v>248</v>
      </c>
      <c r="B258">
        <v>45</v>
      </c>
      <c r="C258">
        <v>80</v>
      </c>
      <c r="D258">
        <v>2576</v>
      </c>
      <c r="E258">
        <v>34661</v>
      </c>
      <c r="F258">
        <v>405</v>
      </c>
      <c r="G258">
        <v>61287</v>
      </c>
      <c r="H258">
        <v>247.125</v>
      </c>
    </row>
    <row r="259" spans="1:8" x14ac:dyDescent="0.2">
      <c r="A259">
        <v>249</v>
      </c>
      <c r="B259">
        <v>45</v>
      </c>
      <c r="C259">
        <v>80</v>
      </c>
      <c r="D259">
        <v>2581</v>
      </c>
      <c r="E259">
        <v>34737</v>
      </c>
      <c r="F259">
        <v>170</v>
      </c>
      <c r="G259">
        <v>61457</v>
      </c>
      <c r="H259">
        <v>246.815261044176</v>
      </c>
    </row>
    <row r="260" spans="1:8" x14ac:dyDescent="0.2">
      <c r="A260">
        <v>250</v>
      </c>
      <c r="B260">
        <v>45</v>
      </c>
      <c r="C260">
        <v>80</v>
      </c>
      <c r="D260">
        <v>2587</v>
      </c>
      <c r="E260">
        <v>34825</v>
      </c>
      <c r="F260">
        <v>161</v>
      </c>
      <c r="G260">
        <v>61618</v>
      </c>
      <c r="H260">
        <v>246.47200000000001</v>
      </c>
    </row>
    <row r="261" spans="1:8" x14ac:dyDescent="0.2">
      <c r="A261">
        <v>251</v>
      </c>
      <c r="B261">
        <v>45</v>
      </c>
      <c r="C261">
        <v>80</v>
      </c>
      <c r="D261">
        <v>2589</v>
      </c>
      <c r="E261">
        <v>34871</v>
      </c>
      <c r="F261">
        <v>99</v>
      </c>
      <c r="G261">
        <v>61717</v>
      </c>
      <c r="H261">
        <v>245.88446215139399</v>
      </c>
    </row>
    <row r="262" spans="1:8" x14ac:dyDescent="0.2">
      <c r="A262">
        <v>252</v>
      </c>
      <c r="B262">
        <v>45</v>
      </c>
      <c r="C262">
        <v>80</v>
      </c>
      <c r="D262">
        <v>2593</v>
      </c>
      <c r="E262">
        <v>35063</v>
      </c>
      <c r="F262">
        <v>254</v>
      </c>
      <c r="G262">
        <v>61971</v>
      </c>
      <c r="H262">
        <v>245.916666666666</v>
      </c>
    </row>
    <row r="263" spans="1:8" x14ac:dyDescent="0.2">
      <c r="A263">
        <v>253</v>
      </c>
      <c r="B263">
        <v>45</v>
      </c>
      <c r="C263">
        <v>80</v>
      </c>
      <c r="D263">
        <v>2593</v>
      </c>
      <c r="E263">
        <v>35111</v>
      </c>
      <c r="F263">
        <v>149</v>
      </c>
      <c r="G263">
        <v>62120</v>
      </c>
      <c r="H263">
        <v>245.533596837944</v>
      </c>
    </row>
    <row r="264" spans="1:8" x14ac:dyDescent="0.2">
      <c r="A264">
        <v>254</v>
      </c>
      <c r="B264">
        <v>45</v>
      </c>
      <c r="C264">
        <v>80</v>
      </c>
      <c r="D264">
        <v>2595</v>
      </c>
      <c r="E264">
        <v>35129</v>
      </c>
      <c r="F264">
        <v>84</v>
      </c>
      <c r="G264">
        <v>62204</v>
      </c>
      <c r="H264">
        <v>244.89763779527499</v>
      </c>
    </row>
    <row r="265" spans="1:8" x14ac:dyDescent="0.2">
      <c r="A265">
        <v>255</v>
      </c>
      <c r="B265">
        <v>45</v>
      </c>
      <c r="C265">
        <v>80</v>
      </c>
      <c r="D265">
        <v>2598</v>
      </c>
      <c r="E265">
        <v>35296</v>
      </c>
      <c r="F265">
        <v>251</v>
      </c>
      <c r="G265">
        <v>62455</v>
      </c>
      <c r="H265">
        <v>244.92156862745</v>
      </c>
    </row>
    <row r="266" spans="1:8" x14ac:dyDescent="0.2">
      <c r="A266">
        <v>256</v>
      </c>
      <c r="B266">
        <v>45</v>
      </c>
      <c r="C266">
        <v>80</v>
      </c>
      <c r="D266">
        <v>2608</v>
      </c>
      <c r="E266">
        <v>35726</v>
      </c>
      <c r="F266">
        <v>502</v>
      </c>
      <c r="G266">
        <v>62957</v>
      </c>
      <c r="H266">
        <v>245.92578125</v>
      </c>
    </row>
    <row r="267" spans="1:8" x14ac:dyDescent="0.2">
      <c r="A267">
        <v>257</v>
      </c>
      <c r="B267">
        <v>45</v>
      </c>
      <c r="C267">
        <v>80</v>
      </c>
      <c r="D267">
        <v>2621</v>
      </c>
      <c r="E267">
        <v>35800</v>
      </c>
      <c r="F267">
        <v>190</v>
      </c>
      <c r="G267">
        <v>63147</v>
      </c>
      <c r="H267">
        <v>245.70817120622499</v>
      </c>
    </row>
    <row r="268" spans="1:8" x14ac:dyDescent="0.2">
      <c r="A268">
        <v>258</v>
      </c>
      <c r="B268">
        <v>45</v>
      </c>
      <c r="C268">
        <v>80</v>
      </c>
      <c r="D268">
        <v>2622</v>
      </c>
      <c r="E268">
        <v>35904</v>
      </c>
      <c r="F268">
        <v>146</v>
      </c>
      <c r="G268">
        <v>63293</v>
      </c>
      <c r="H268">
        <v>245.321705426356</v>
      </c>
    </row>
    <row r="269" spans="1:8" x14ac:dyDescent="0.2">
      <c r="A269">
        <v>259</v>
      </c>
      <c r="B269">
        <v>45</v>
      </c>
      <c r="C269">
        <v>80</v>
      </c>
      <c r="D269">
        <v>2625</v>
      </c>
      <c r="E269">
        <v>35978</v>
      </c>
      <c r="F269">
        <v>174</v>
      </c>
      <c r="G269">
        <v>63467</v>
      </c>
      <c r="H269">
        <v>245.046332046332</v>
      </c>
    </row>
    <row r="270" spans="1:8" x14ac:dyDescent="0.2">
      <c r="A270">
        <v>260</v>
      </c>
      <c r="B270">
        <v>45</v>
      </c>
      <c r="C270">
        <v>80</v>
      </c>
      <c r="D270">
        <v>2630</v>
      </c>
      <c r="E270">
        <v>36507</v>
      </c>
      <c r="F270">
        <v>680</v>
      </c>
      <c r="G270">
        <v>64147</v>
      </c>
      <c r="H270">
        <v>246.71923076922999</v>
      </c>
    </row>
    <row r="271" spans="1:8" x14ac:dyDescent="0.2">
      <c r="A271">
        <v>261</v>
      </c>
      <c r="B271">
        <v>45</v>
      </c>
      <c r="C271">
        <v>80</v>
      </c>
      <c r="D271">
        <v>2634</v>
      </c>
      <c r="E271">
        <v>36842</v>
      </c>
      <c r="F271">
        <v>498</v>
      </c>
      <c r="G271">
        <v>64645</v>
      </c>
      <c r="H271">
        <v>247.68199233716399</v>
      </c>
    </row>
    <row r="272" spans="1:8" x14ac:dyDescent="0.2">
      <c r="A272">
        <v>262</v>
      </c>
      <c r="B272">
        <v>45</v>
      </c>
      <c r="C272">
        <v>80</v>
      </c>
      <c r="D272">
        <v>2636</v>
      </c>
      <c r="E272">
        <v>36860</v>
      </c>
      <c r="F272">
        <v>124</v>
      </c>
      <c r="G272">
        <v>64769</v>
      </c>
      <c r="H272">
        <v>247.20992366412199</v>
      </c>
    </row>
    <row r="273" spans="1:8" x14ac:dyDescent="0.2">
      <c r="A273">
        <v>263</v>
      </c>
      <c r="B273">
        <v>45</v>
      </c>
      <c r="C273">
        <v>80</v>
      </c>
      <c r="D273">
        <v>2641</v>
      </c>
      <c r="E273">
        <v>36936</v>
      </c>
      <c r="F273">
        <v>132</v>
      </c>
      <c r="G273">
        <v>64901</v>
      </c>
      <c r="H273">
        <v>246.77186311787</v>
      </c>
    </row>
    <row r="274" spans="1:8" x14ac:dyDescent="0.2">
      <c r="A274">
        <v>264</v>
      </c>
      <c r="B274">
        <v>45</v>
      </c>
      <c r="C274">
        <v>80</v>
      </c>
      <c r="D274">
        <v>2652</v>
      </c>
      <c r="E274">
        <v>37173</v>
      </c>
      <c r="F274">
        <v>242</v>
      </c>
      <c r="G274">
        <v>65143</v>
      </c>
      <c r="H274">
        <v>246.75378787878699</v>
      </c>
    </row>
    <row r="275" spans="1:8" x14ac:dyDescent="0.2">
      <c r="A275">
        <v>265</v>
      </c>
      <c r="B275">
        <v>45</v>
      </c>
      <c r="C275">
        <v>80</v>
      </c>
      <c r="D275">
        <v>2657</v>
      </c>
      <c r="E275">
        <v>37241</v>
      </c>
      <c r="F275">
        <v>121</v>
      </c>
      <c r="G275">
        <v>65264</v>
      </c>
      <c r="H275">
        <v>246.27924528301801</v>
      </c>
    </row>
    <row r="276" spans="1:8" x14ac:dyDescent="0.2">
      <c r="A276">
        <v>266</v>
      </c>
      <c r="B276">
        <v>45</v>
      </c>
      <c r="C276">
        <v>80</v>
      </c>
      <c r="D276">
        <v>2660</v>
      </c>
      <c r="E276">
        <v>37319</v>
      </c>
      <c r="F276">
        <v>106</v>
      </c>
      <c r="G276">
        <v>65370</v>
      </c>
      <c r="H276">
        <v>245.75187969924801</v>
      </c>
    </row>
    <row r="277" spans="1:8" x14ac:dyDescent="0.2">
      <c r="A277">
        <v>267</v>
      </c>
      <c r="B277">
        <v>45</v>
      </c>
      <c r="C277">
        <v>80</v>
      </c>
      <c r="D277">
        <v>2661</v>
      </c>
      <c r="E277">
        <v>37337</v>
      </c>
      <c r="F277">
        <v>154</v>
      </c>
      <c r="G277">
        <v>65524</v>
      </c>
      <c r="H277">
        <v>245.408239700374</v>
      </c>
    </row>
    <row r="278" spans="1:8" x14ac:dyDescent="0.2">
      <c r="A278">
        <v>268</v>
      </c>
      <c r="B278">
        <v>45</v>
      </c>
      <c r="C278">
        <v>80</v>
      </c>
      <c r="D278">
        <v>2662</v>
      </c>
      <c r="E278">
        <v>37545</v>
      </c>
      <c r="F278">
        <v>372</v>
      </c>
      <c r="G278">
        <v>65896</v>
      </c>
      <c r="H278">
        <v>245.880597014925</v>
      </c>
    </row>
    <row r="279" spans="1:8" x14ac:dyDescent="0.2">
      <c r="A279">
        <v>269</v>
      </c>
      <c r="B279">
        <v>45</v>
      </c>
      <c r="C279">
        <v>80</v>
      </c>
      <c r="D279">
        <v>2665</v>
      </c>
      <c r="E279">
        <v>37547</v>
      </c>
      <c r="F279">
        <v>54</v>
      </c>
      <c r="G279">
        <v>65950</v>
      </c>
      <c r="H279">
        <v>245.16728624535301</v>
      </c>
    </row>
    <row r="280" spans="1:8" x14ac:dyDescent="0.2">
      <c r="A280">
        <v>270</v>
      </c>
      <c r="B280">
        <v>45</v>
      </c>
      <c r="C280">
        <v>80</v>
      </c>
      <c r="D280">
        <v>2667</v>
      </c>
      <c r="E280">
        <v>37581</v>
      </c>
      <c r="F280">
        <v>79</v>
      </c>
      <c r="G280">
        <v>66029</v>
      </c>
      <c r="H280">
        <v>244.55185185185101</v>
      </c>
    </row>
    <row r="281" spans="1:8" x14ac:dyDescent="0.2">
      <c r="A281">
        <v>271</v>
      </c>
      <c r="B281">
        <v>45</v>
      </c>
      <c r="C281">
        <v>80</v>
      </c>
      <c r="D281">
        <v>2672</v>
      </c>
      <c r="E281">
        <v>37643</v>
      </c>
      <c r="F281">
        <v>189</v>
      </c>
      <c r="G281">
        <v>66218</v>
      </c>
      <c r="H281">
        <v>244.34686346863401</v>
      </c>
    </row>
    <row r="282" spans="1:8" x14ac:dyDescent="0.2">
      <c r="A282">
        <v>272</v>
      </c>
      <c r="B282">
        <v>45</v>
      </c>
      <c r="C282">
        <v>80</v>
      </c>
      <c r="D282">
        <v>2672</v>
      </c>
      <c r="E282">
        <v>37771</v>
      </c>
      <c r="F282">
        <v>218</v>
      </c>
      <c r="G282">
        <v>66436</v>
      </c>
      <c r="H282">
        <v>244.25</v>
      </c>
    </row>
    <row r="283" spans="1:8" x14ac:dyDescent="0.2">
      <c r="A283">
        <v>273</v>
      </c>
      <c r="B283">
        <v>45</v>
      </c>
      <c r="C283">
        <v>80</v>
      </c>
      <c r="D283">
        <v>2673</v>
      </c>
      <c r="E283">
        <v>37833</v>
      </c>
      <c r="F283">
        <v>118</v>
      </c>
      <c r="G283">
        <v>66554</v>
      </c>
      <c r="H283">
        <v>243.78754578754501</v>
      </c>
    </row>
    <row r="284" spans="1:8" x14ac:dyDescent="0.2">
      <c r="A284">
        <v>274</v>
      </c>
      <c r="B284">
        <v>45</v>
      </c>
      <c r="C284">
        <v>80</v>
      </c>
      <c r="D284">
        <v>2673</v>
      </c>
      <c r="E284">
        <v>37849</v>
      </c>
      <c r="F284">
        <v>98</v>
      </c>
      <c r="G284">
        <v>66652</v>
      </c>
      <c r="H284">
        <v>243.25547445255401</v>
      </c>
    </row>
    <row r="285" spans="1:8" x14ac:dyDescent="0.2">
      <c r="A285">
        <v>275</v>
      </c>
      <c r="B285">
        <v>45</v>
      </c>
      <c r="C285">
        <v>80</v>
      </c>
      <c r="D285">
        <v>2673</v>
      </c>
      <c r="E285">
        <v>37861</v>
      </c>
      <c r="F285">
        <v>77</v>
      </c>
      <c r="G285">
        <v>66729</v>
      </c>
      <c r="H285">
        <v>242.65090909090901</v>
      </c>
    </row>
    <row r="286" spans="1:8" x14ac:dyDescent="0.2">
      <c r="A286">
        <v>276</v>
      </c>
      <c r="B286">
        <v>45</v>
      </c>
      <c r="C286">
        <v>80</v>
      </c>
      <c r="D286">
        <v>2678</v>
      </c>
      <c r="E286">
        <v>37913</v>
      </c>
      <c r="F286">
        <v>113</v>
      </c>
      <c r="G286">
        <v>66842</v>
      </c>
      <c r="H286">
        <v>242.18115942028899</v>
      </c>
    </row>
    <row r="287" spans="1:8" x14ac:dyDescent="0.2">
      <c r="A287">
        <v>277</v>
      </c>
      <c r="B287">
        <v>45</v>
      </c>
      <c r="C287">
        <v>80</v>
      </c>
      <c r="D287">
        <v>2679</v>
      </c>
      <c r="E287">
        <v>37979</v>
      </c>
      <c r="F287">
        <v>140</v>
      </c>
      <c r="G287">
        <v>66982</v>
      </c>
      <c r="H287">
        <v>241.81227436823099</v>
      </c>
    </row>
    <row r="288" spans="1:8" x14ac:dyDescent="0.2">
      <c r="A288">
        <v>278</v>
      </c>
      <c r="B288">
        <v>45</v>
      </c>
      <c r="C288">
        <v>80</v>
      </c>
      <c r="D288">
        <v>2684</v>
      </c>
      <c r="E288">
        <v>38027</v>
      </c>
      <c r="F288">
        <v>116</v>
      </c>
      <c r="G288">
        <v>67098</v>
      </c>
      <c r="H288">
        <v>241.359712230215</v>
      </c>
    </row>
    <row r="289" spans="1:8" x14ac:dyDescent="0.2">
      <c r="A289">
        <v>279</v>
      </c>
      <c r="B289">
        <v>45</v>
      </c>
      <c r="C289">
        <v>80</v>
      </c>
      <c r="D289">
        <v>2691</v>
      </c>
      <c r="E289">
        <v>38148</v>
      </c>
      <c r="F289">
        <v>226</v>
      </c>
      <c r="G289">
        <v>67324</v>
      </c>
      <c r="H289">
        <v>241.304659498207</v>
      </c>
    </row>
    <row r="290" spans="1:8" x14ac:dyDescent="0.2">
      <c r="A290">
        <v>280</v>
      </c>
      <c r="B290">
        <v>45</v>
      </c>
      <c r="C290">
        <v>80</v>
      </c>
      <c r="D290">
        <v>2695</v>
      </c>
      <c r="E290">
        <v>38333</v>
      </c>
      <c r="F290">
        <v>195</v>
      </c>
      <c r="G290">
        <v>67519</v>
      </c>
      <c r="H290">
        <v>241.13928571428499</v>
      </c>
    </row>
    <row r="291" spans="1:8" x14ac:dyDescent="0.2">
      <c r="A291">
        <v>281</v>
      </c>
      <c r="B291">
        <v>45</v>
      </c>
      <c r="C291">
        <v>80</v>
      </c>
      <c r="D291">
        <v>2695</v>
      </c>
      <c r="E291">
        <v>38385</v>
      </c>
      <c r="F291">
        <v>111</v>
      </c>
      <c r="G291">
        <v>67630</v>
      </c>
      <c r="H291">
        <v>240.67615658362899</v>
      </c>
    </row>
    <row r="292" spans="1:8" x14ac:dyDescent="0.2">
      <c r="A292">
        <v>282</v>
      </c>
      <c r="B292">
        <v>45</v>
      </c>
      <c r="C292">
        <v>80</v>
      </c>
      <c r="D292">
        <v>2700</v>
      </c>
      <c r="E292">
        <v>38519</v>
      </c>
      <c r="F292">
        <v>241</v>
      </c>
      <c r="G292">
        <v>67871</v>
      </c>
      <c r="H292">
        <v>240.67730496453899</v>
      </c>
    </row>
    <row r="293" spans="1:8" x14ac:dyDescent="0.2">
      <c r="A293">
        <v>283</v>
      </c>
      <c r="B293">
        <v>45</v>
      </c>
      <c r="C293">
        <v>80</v>
      </c>
      <c r="D293">
        <v>2701</v>
      </c>
      <c r="E293">
        <v>38698</v>
      </c>
      <c r="F293">
        <v>210</v>
      </c>
      <c r="G293">
        <v>68081</v>
      </c>
      <c r="H293">
        <v>240.56890459363899</v>
      </c>
    </row>
    <row r="294" spans="1:8" x14ac:dyDescent="0.2">
      <c r="A294">
        <v>284</v>
      </c>
      <c r="B294">
        <v>45</v>
      </c>
      <c r="C294">
        <v>80</v>
      </c>
      <c r="D294">
        <v>2703</v>
      </c>
      <c r="E294">
        <v>38938</v>
      </c>
      <c r="F294">
        <v>222</v>
      </c>
      <c r="G294">
        <v>68303</v>
      </c>
      <c r="H294">
        <v>240.50352112676001</v>
      </c>
    </row>
    <row r="295" spans="1:8" x14ac:dyDescent="0.2">
      <c r="A295">
        <v>285</v>
      </c>
      <c r="B295">
        <v>45</v>
      </c>
      <c r="C295">
        <v>80</v>
      </c>
      <c r="D295">
        <v>2706</v>
      </c>
      <c r="E295">
        <v>39046</v>
      </c>
      <c r="F295">
        <v>327</v>
      </c>
      <c r="G295">
        <v>68630</v>
      </c>
      <c r="H295">
        <v>240.80701754385899</v>
      </c>
    </row>
    <row r="296" spans="1:8" x14ac:dyDescent="0.2">
      <c r="A296">
        <v>286</v>
      </c>
      <c r="B296">
        <v>45</v>
      </c>
      <c r="C296">
        <v>80</v>
      </c>
      <c r="D296">
        <v>2707</v>
      </c>
      <c r="E296">
        <v>39082</v>
      </c>
      <c r="F296">
        <v>109</v>
      </c>
      <c r="G296">
        <v>68739</v>
      </c>
      <c r="H296">
        <v>240.34615384615299</v>
      </c>
    </row>
    <row r="297" spans="1:8" x14ac:dyDescent="0.2">
      <c r="A297">
        <v>287</v>
      </c>
      <c r="B297">
        <v>45</v>
      </c>
      <c r="C297">
        <v>80</v>
      </c>
      <c r="D297">
        <v>2710</v>
      </c>
      <c r="E297">
        <v>39174</v>
      </c>
      <c r="F297">
        <v>286</v>
      </c>
      <c r="G297">
        <v>69025</v>
      </c>
      <c r="H297">
        <v>240.505226480836</v>
      </c>
    </row>
    <row r="298" spans="1:8" x14ac:dyDescent="0.2">
      <c r="A298">
        <v>288</v>
      </c>
      <c r="B298">
        <v>45</v>
      </c>
      <c r="C298">
        <v>80</v>
      </c>
      <c r="D298">
        <v>2711</v>
      </c>
      <c r="E298">
        <v>39341</v>
      </c>
      <c r="F298">
        <v>163</v>
      </c>
      <c r="G298">
        <v>69188</v>
      </c>
      <c r="H298">
        <v>240.236111111111</v>
      </c>
    </row>
    <row r="299" spans="1:8" x14ac:dyDescent="0.2">
      <c r="A299">
        <v>289</v>
      </c>
      <c r="B299">
        <v>45</v>
      </c>
      <c r="C299">
        <v>80</v>
      </c>
      <c r="D299">
        <v>2711</v>
      </c>
      <c r="E299">
        <v>39460</v>
      </c>
      <c r="F299">
        <v>345</v>
      </c>
      <c r="G299">
        <v>69533</v>
      </c>
      <c r="H299">
        <v>240.598615916955</v>
      </c>
    </row>
    <row r="300" spans="1:8" x14ac:dyDescent="0.2">
      <c r="A300">
        <v>290</v>
      </c>
      <c r="B300">
        <v>45</v>
      </c>
      <c r="C300">
        <v>80</v>
      </c>
      <c r="D300">
        <v>2712</v>
      </c>
      <c r="E300">
        <v>39520</v>
      </c>
      <c r="F300">
        <v>225</v>
      </c>
      <c r="G300">
        <v>69758</v>
      </c>
      <c r="H300">
        <v>240.544827586206</v>
      </c>
    </row>
    <row r="301" spans="1:8" x14ac:dyDescent="0.2">
      <c r="A301">
        <v>291</v>
      </c>
      <c r="B301">
        <v>45</v>
      </c>
      <c r="C301">
        <v>80</v>
      </c>
      <c r="D301">
        <v>2721</v>
      </c>
      <c r="E301">
        <v>39978</v>
      </c>
      <c r="F301">
        <v>678</v>
      </c>
      <c r="G301">
        <v>70436</v>
      </c>
      <c r="H301">
        <v>242.04810996563501</v>
      </c>
    </row>
    <row r="302" spans="1:8" x14ac:dyDescent="0.2">
      <c r="A302">
        <v>292</v>
      </c>
      <c r="B302">
        <v>45</v>
      </c>
      <c r="C302">
        <v>80</v>
      </c>
      <c r="D302">
        <v>2723</v>
      </c>
      <c r="E302">
        <v>40204</v>
      </c>
      <c r="F302">
        <v>360</v>
      </c>
      <c r="G302">
        <v>70796</v>
      </c>
      <c r="H302">
        <v>242.45205479452</v>
      </c>
    </row>
    <row r="303" spans="1:8" x14ac:dyDescent="0.2">
      <c r="A303">
        <v>293</v>
      </c>
      <c r="B303">
        <v>45</v>
      </c>
      <c r="C303">
        <v>80</v>
      </c>
      <c r="D303">
        <v>2724</v>
      </c>
      <c r="E303">
        <v>40258</v>
      </c>
      <c r="F303">
        <v>111</v>
      </c>
      <c r="G303">
        <v>70907</v>
      </c>
      <c r="H303">
        <v>242.003412969283</v>
      </c>
    </row>
    <row r="304" spans="1:8" x14ac:dyDescent="0.2">
      <c r="A304">
        <v>294</v>
      </c>
      <c r="B304">
        <v>45</v>
      </c>
      <c r="C304">
        <v>80</v>
      </c>
      <c r="D304">
        <v>2727</v>
      </c>
      <c r="E304">
        <v>40353</v>
      </c>
      <c r="F304">
        <v>125</v>
      </c>
      <c r="G304">
        <v>71032</v>
      </c>
      <c r="H304">
        <v>241.60544217687001</v>
      </c>
    </row>
    <row r="305" spans="1:8" x14ac:dyDescent="0.2">
      <c r="A305">
        <v>295</v>
      </c>
      <c r="B305">
        <v>45</v>
      </c>
      <c r="C305">
        <v>80</v>
      </c>
      <c r="D305">
        <v>2727</v>
      </c>
      <c r="E305">
        <v>40383</v>
      </c>
      <c r="F305">
        <v>146</v>
      </c>
      <c r="G305">
        <v>71178</v>
      </c>
      <c r="H305">
        <v>241.28135593220301</v>
      </c>
    </row>
    <row r="306" spans="1:8" x14ac:dyDescent="0.2">
      <c r="A306">
        <v>296</v>
      </c>
      <c r="B306">
        <v>45</v>
      </c>
      <c r="C306">
        <v>80</v>
      </c>
      <c r="D306">
        <v>2731</v>
      </c>
      <c r="E306">
        <v>40459</v>
      </c>
      <c r="F306">
        <v>142</v>
      </c>
      <c r="G306">
        <v>71320</v>
      </c>
      <c r="H306">
        <v>240.945945945945</v>
      </c>
    </row>
    <row r="307" spans="1:8" x14ac:dyDescent="0.2">
      <c r="A307">
        <v>297</v>
      </c>
      <c r="B307">
        <v>45</v>
      </c>
      <c r="C307">
        <v>80</v>
      </c>
      <c r="D307">
        <v>2736</v>
      </c>
      <c r="E307">
        <v>40595</v>
      </c>
      <c r="F307">
        <v>192</v>
      </c>
      <c r="G307">
        <v>71512</v>
      </c>
      <c r="H307">
        <v>240.78114478114401</v>
      </c>
    </row>
    <row r="308" spans="1:8" x14ac:dyDescent="0.2">
      <c r="A308">
        <v>298</v>
      </c>
      <c r="B308">
        <v>45</v>
      </c>
      <c r="C308">
        <v>80</v>
      </c>
      <c r="D308">
        <v>2741</v>
      </c>
      <c r="E308">
        <v>40783</v>
      </c>
      <c r="F308">
        <v>279</v>
      </c>
      <c r="G308">
        <v>71791</v>
      </c>
      <c r="H308">
        <v>240.90939597315401</v>
      </c>
    </row>
    <row r="309" spans="1:8" x14ac:dyDescent="0.2">
      <c r="A309">
        <v>299</v>
      </c>
      <c r="B309">
        <v>45</v>
      </c>
      <c r="C309">
        <v>80</v>
      </c>
      <c r="D309">
        <v>2742</v>
      </c>
      <c r="E309">
        <v>40901</v>
      </c>
      <c r="F309">
        <v>369</v>
      </c>
      <c r="G309">
        <v>72160</v>
      </c>
      <c r="H309">
        <v>241.33779264213999</v>
      </c>
    </row>
    <row r="310" spans="1:8" x14ac:dyDescent="0.2">
      <c r="A310">
        <v>300</v>
      </c>
      <c r="B310">
        <v>45</v>
      </c>
      <c r="C310">
        <v>80</v>
      </c>
      <c r="D310">
        <v>2751</v>
      </c>
      <c r="E310">
        <v>41087</v>
      </c>
      <c r="F310">
        <v>208</v>
      </c>
      <c r="G310">
        <v>72368</v>
      </c>
      <c r="H310">
        <v>241.22666666666601</v>
      </c>
    </row>
    <row r="311" spans="1:8" x14ac:dyDescent="0.2">
      <c r="A311">
        <v>301</v>
      </c>
      <c r="B311">
        <v>45</v>
      </c>
      <c r="C311">
        <v>80</v>
      </c>
      <c r="D311">
        <v>2757</v>
      </c>
      <c r="E311">
        <v>41251</v>
      </c>
      <c r="F311">
        <v>314</v>
      </c>
      <c r="G311">
        <v>72682</v>
      </c>
      <c r="H311">
        <v>241.46843853820599</v>
      </c>
    </row>
    <row r="312" spans="1:8" x14ac:dyDescent="0.2">
      <c r="A312">
        <v>302</v>
      </c>
      <c r="B312">
        <v>45</v>
      </c>
      <c r="C312">
        <v>80</v>
      </c>
      <c r="D312">
        <v>2764</v>
      </c>
      <c r="E312">
        <v>41526</v>
      </c>
      <c r="F312">
        <v>287</v>
      </c>
      <c r="G312">
        <v>72969</v>
      </c>
      <c r="H312">
        <v>241.61920529801299</v>
      </c>
    </row>
    <row r="313" spans="1:8" x14ac:dyDescent="0.2">
      <c r="A313">
        <v>303</v>
      </c>
      <c r="B313">
        <v>45</v>
      </c>
      <c r="C313">
        <v>80</v>
      </c>
      <c r="D313">
        <v>2767</v>
      </c>
      <c r="E313">
        <v>41632</v>
      </c>
      <c r="F313">
        <v>151</v>
      </c>
      <c r="G313">
        <v>73120</v>
      </c>
      <c r="H313">
        <v>241.320132013201</v>
      </c>
    </row>
    <row r="314" spans="1:8" x14ac:dyDescent="0.2">
      <c r="A314">
        <v>304</v>
      </c>
      <c r="B314">
        <v>45</v>
      </c>
      <c r="C314">
        <v>80</v>
      </c>
      <c r="D314">
        <v>2771</v>
      </c>
      <c r="E314">
        <v>41740</v>
      </c>
      <c r="F314">
        <v>357</v>
      </c>
      <c r="G314">
        <v>73477</v>
      </c>
      <c r="H314">
        <v>241.700657894736</v>
      </c>
    </row>
    <row r="315" spans="1:8" x14ac:dyDescent="0.2">
      <c r="A315">
        <v>305</v>
      </c>
      <c r="B315">
        <v>45</v>
      </c>
      <c r="C315">
        <v>80</v>
      </c>
      <c r="D315">
        <v>2785</v>
      </c>
      <c r="E315">
        <v>42182</v>
      </c>
      <c r="F315">
        <v>619</v>
      </c>
      <c r="G315">
        <v>74096</v>
      </c>
      <c r="H315">
        <v>242.93770491803201</v>
      </c>
    </row>
    <row r="316" spans="1:8" x14ac:dyDescent="0.2">
      <c r="A316">
        <v>306</v>
      </c>
      <c r="B316">
        <v>45</v>
      </c>
      <c r="C316">
        <v>80</v>
      </c>
      <c r="D316">
        <v>2788</v>
      </c>
      <c r="E316">
        <v>42198</v>
      </c>
      <c r="F316">
        <v>120</v>
      </c>
      <c r="G316">
        <v>74216</v>
      </c>
      <c r="H316">
        <v>242.53594771241799</v>
      </c>
    </row>
    <row r="317" spans="1:8" x14ac:dyDescent="0.2">
      <c r="A317">
        <v>307</v>
      </c>
      <c r="B317">
        <v>45</v>
      </c>
      <c r="C317">
        <v>80</v>
      </c>
      <c r="D317">
        <v>2791</v>
      </c>
      <c r="E317">
        <v>42300</v>
      </c>
      <c r="F317">
        <v>255</v>
      </c>
      <c r="G317">
        <v>74471</v>
      </c>
      <c r="H317">
        <v>242.57654723127001</v>
      </c>
    </row>
    <row r="318" spans="1:8" x14ac:dyDescent="0.2">
      <c r="A318">
        <v>308</v>
      </c>
      <c r="B318">
        <v>45</v>
      </c>
      <c r="C318">
        <v>80</v>
      </c>
      <c r="D318">
        <v>2792</v>
      </c>
      <c r="E318">
        <v>42336</v>
      </c>
      <c r="F318">
        <v>112</v>
      </c>
      <c r="G318">
        <v>74583</v>
      </c>
      <c r="H318">
        <v>242.152597402597</v>
      </c>
    </row>
    <row r="319" spans="1:8" x14ac:dyDescent="0.2">
      <c r="A319">
        <v>309</v>
      </c>
      <c r="B319">
        <v>45</v>
      </c>
      <c r="C319">
        <v>80</v>
      </c>
      <c r="D319">
        <v>2795</v>
      </c>
      <c r="E319">
        <v>42415</v>
      </c>
      <c r="F319">
        <v>271</v>
      </c>
      <c r="G319">
        <v>74854</v>
      </c>
      <c r="H319">
        <v>242.24595469255601</v>
      </c>
    </row>
    <row r="320" spans="1:8" x14ac:dyDescent="0.2">
      <c r="A320">
        <v>310</v>
      </c>
      <c r="B320">
        <v>45</v>
      </c>
      <c r="C320">
        <v>80</v>
      </c>
      <c r="D320">
        <v>2800</v>
      </c>
      <c r="E320">
        <v>42534</v>
      </c>
      <c r="F320">
        <v>183</v>
      </c>
      <c r="G320">
        <v>75037</v>
      </c>
      <c r="H320">
        <v>242.054838709677</v>
      </c>
    </row>
    <row r="321" spans="1:8" x14ac:dyDescent="0.2">
      <c r="A321">
        <v>311</v>
      </c>
      <c r="B321">
        <v>45</v>
      </c>
      <c r="C321">
        <v>80</v>
      </c>
      <c r="D321">
        <v>2801</v>
      </c>
      <c r="E321">
        <v>42570</v>
      </c>
      <c r="F321">
        <v>139</v>
      </c>
      <c r="G321">
        <v>75176</v>
      </c>
      <c r="H321">
        <v>241.72347266880999</v>
      </c>
    </row>
    <row r="322" spans="1:8" x14ac:dyDescent="0.2">
      <c r="A322">
        <v>312</v>
      </c>
      <c r="B322">
        <v>45</v>
      </c>
      <c r="C322">
        <v>80</v>
      </c>
      <c r="D322">
        <v>2801</v>
      </c>
      <c r="E322">
        <v>42635</v>
      </c>
      <c r="F322">
        <v>127</v>
      </c>
      <c r="G322">
        <v>75303</v>
      </c>
      <c r="H322">
        <v>241.355769230769</v>
      </c>
    </row>
    <row r="323" spans="1:8" x14ac:dyDescent="0.2">
      <c r="A323">
        <v>313</v>
      </c>
      <c r="B323">
        <v>45</v>
      </c>
      <c r="C323">
        <v>80</v>
      </c>
      <c r="D323">
        <v>2803</v>
      </c>
      <c r="E323">
        <v>42695</v>
      </c>
      <c r="F323">
        <v>118</v>
      </c>
      <c r="G323">
        <v>75421</v>
      </c>
      <c r="H323">
        <v>240.96166134185299</v>
      </c>
    </row>
    <row r="324" spans="1:8" x14ac:dyDescent="0.2">
      <c r="A324">
        <v>314</v>
      </c>
      <c r="B324">
        <v>45</v>
      </c>
      <c r="C324">
        <v>80</v>
      </c>
      <c r="D324">
        <v>2806</v>
      </c>
      <c r="E324">
        <v>42845</v>
      </c>
      <c r="F324">
        <v>223</v>
      </c>
      <c r="G324">
        <v>75644</v>
      </c>
      <c r="H324">
        <v>240.90445859872599</v>
      </c>
    </row>
    <row r="325" spans="1:8" x14ac:dyDescent="0.2">
      <c r="A325">
        <v>315</v>
      </c>
      <c r="B325">
        <v>45</v>
      </c>
      <c r="C325">
        <v>80</v>
      </c>
      <c r="D325">
        <v>2812</v>
      </c>
      <c r="E325">
        <v>42893</v>
      </c>
      <c r="F325">
        <v>119</v>
      </c>
      <c r="G325">
        <v>75763</v>
      </c>
      <c r="H325">
        <v>240.51746031746001</v>
      </c>
    </row>
    <row r="326" spans="1:8" x14ac:dyDescent="0.2">
      <c r="A326">
        <v>316</v>
      </c>
      <c r="B326">
        <v>45</v>
      </c>
      <c r="C326">
        <v>80</v>
      </c>
      <c r="D326">
        <v>2814</v>
      </c>
      <c r="E326">
        <v>42919</v>
      </c>
      <c r="F326">
        <v>116</v>
      </c>
      <c r="G326">
        <v>75879</v>
      </c>
      <c r="H326">
        <v>240.12341772151899</v>
      </c>
    </row>
    <row r="327" spans="1:8" x14ac:dyDescent="0.2">
      <c r="A327">
        <v>317</v>
      </c>
      <c r="B327">
        <v>45</v>
      </c>
      <c r="C327">
        <v>80</v>
      </c>
      <c r="D327">
        <v>2815</v>
      </c>
      <c r="E327">
        <v>43106</v>
      </c>
      <c r="F327">
        <v>217</v>
      </c>
      <c r="G327">
        <v>76096</v>
      </c>
      <c r="H327">
        <v>240.05047318611901</v>
      </c>
    </row>
    <row r="328" spans="1:8" x14ac:dyDescent="0.2">
      <c r="A328">
        <v>318</v>
      </c>
      <c r="B328">
        <v>45</v>
      </c>
      <c r="C328">
        <v>80</v>
      </c>
      <c r="D328">
        <v>2820</v>
      </c>
      <c r="E328">
        <v>43226</v>
      </c>
      <c r="F328">
        <v>188</v>
      </c>
      <c r="G328">
        <v>76284</v>
      </c>
      <c r="H328">
        <v>239.88679245283001</v>
      </c>
    </row>
    <row r="329" spans="1:8" x14ac:dyDescent="0.2">
      <c r="A329">
        <v>319</v>
      </c>
      <c r="B329">
        <v>45</v>
      </c>
      <c r="C329">
        <v>80</v>
      </c>
      <c r="D329">
        <v>2826</v>
      </c>
      <c r="E329">
        <v>43355</v>
      </c>
      <c r="F329">
        <v>217</v>
      </c>
      <c r="G329">
        <v>76501</v>
      </c>
      <c r="H329">
        <v>239.815047021943</v>
      </c>
    </row>
    <row r="330" spans="1:8" x14ac:dyDescent="0.2">
      <c r="A330">
        <v>320</v>
      </c>
      <c r="B330">
        <v>45</v>
      </c>
      <c r="C330">
        <v>80</v>
      </c>
      <c r="D330">
        <v>2827</v>
      </c>
      <c r="E330">
        <v>43363</v>
      </c>
      <c r="F330">
        <v>75</v>
      </c>
      <c r="G330">
        <v>76576</v>
      </c>
      <c r="H330">
        <v>239.3</v>
      </c>
    </row>
    <row r="331" spans="1:8" x14ac:dyDescent="0.2">
      <c r="A331">
        <v>321</v>
      </c>
      <c r="B331">
        <v>45</v>
      </c>
      <c r="C331">
        <v>80</v>
      </c>
      <c r="D331">
        <v>2829</v>
      </c>
      <c r="E331">
        <v>43506</v>
      </c>
      <c r="F331">
        <v>209</v>
      </c>
      <c r="G331">
        <v>76785</v>
      </c>
      <c r="H331">
        <v>239.20560747663501</v>
      </c>
    </row>
    <row r="332" spans="1:8" x14ac:dyDescent="0.2">
      <c r="A332">
        <v>322</v>
      </c>
      <c r="B332">
        <v>45</v>
      </c>
      <c r="C332">
        <v>80</v>
      </c>
      <c r="D332">
        <v>2830</v>
      </c>
      <c r="E332">
        <v>43592</v>
      </c>
      <c r="F332">
        <v>310</v>
      </c>
      <c r="G332">
        <v>77095</v>
      </c>
      <c r="H332">
        <v>239.42546583850901</v>
      </c>
    </row>
    <row r="333" spans="1:8" x14ac:dyDescent="0.2">
      <c r="A333">
        <v>323</v>
      </c>
      <c r="B333">
        <v>45</v>
      </c>
      <c r="C333">
        <v>80</v>
      </c>
      <c r="D333">
        <v>2835</v>
      </c>
      <c r="E333">
        <v>44046</v>
      </c>
      <c r="F333">
        <v>506</v>
      </c>
      <c r="G333">
        <v>77601</v>
      </c>
      <c r="H333">
        <v>240.250773993808</v>
      </c>
    </row>
    <row r="334" spans="1:8" x14ac:dyDescent="0.2">
      <c r="A334">
        <v>324</v>
      </c>
      <c r="B334">
        <v>45</v>
      </c>
      <c r="C334">
        <v>80</v>
      </c>
      <c r="D334">
        <v>2837</v>
      </c>
      <c r="E334">
        <v>44165</v>
      </c>
      <c r="F334">
        <v>216</v>
      </c>
      <c r="G334">
        <v>77817</v>
      </c>
      <c r="H334">
        <v>240.17592592592499</v>
      </c>
    </row>
    <row r="335" spans="1:8" x14ac:dyDescent="0.2">
      <c r="A335">
        <v>325</v>
      </c>
      <c r="B335">
        <v>45</v>
      </c>
      <c r="C335">
        <v>80</v>
      </c>
      <c r="D335">
        <v>2845</v>
      </c>
      <c r="E335">
        <v>44393</v>
      </c>
      <c r="F335">
        <v>377</v>
      </c>
      <c r="G335">
        <v>78194</v>
      </c>
      <c r="H335">
        <v>240.59692307692299</v>
      </c>
    </row>
    <row r="336" spans="1:8" x14ac:dyDescent="0.2">
      <c r="A336">
        <v>326</v>
      </c>
      <c r="B336">
        <v>45</v>
      </c>
      <c r="C336">
        <v>80</v>
      </c>
      <c r="D336">
        <v>2846</v>
      </c>
      <c r="E336">
        <v>44427</v>
      </c>
      <c r="F336">
        <v>112</v>
      </c>
      <c r="G336">
        <v>78306</v>
      </c>
      <c r="H336">
        <v>240.20245398773</v>
      </c>
    </row>
    <row r="337" spans="1:8" x14ac:dyDescent="0.2">
      <c r="A337">
        <v>327</v>
      </c>
      <c r="B337">
        <v>45</v>
      </c>
      <c r="C337">
        <v>80</v>
      </c>
      <c r="D337">
        <v>2846</v>
      </c>
      <c r="E337">
        <v>44469</v>
      </c>
      <c r="F337">
        <v>112</v>
      </c>
      <c r="G337">
        <v>78418</v>
      </c>
      <c r="H337">
        <v>239.810397553516</v>
      </c>
    </row>
    <row r="338" spans="1:8" x14ac:dyDescent="0.2">
      <c r="A338">
        <v>328</v>
      </c>
      <c r="B338">
        <v>45</v>
      </c>
      <c r="C338">
        <v>80</v>
      </c>
      <c r="D338">
        <v>2853</v>
      </c>
      <c r="E338">
        <v>44555</v>
      </c>
      <c r="F338">
        <v>308</v>
      </c>
      <c r="G338">
        <v>78726</v>
      </c>
      <c r="H338">
        <v>240.01829268292599</v>
      </c>
    </row>
    <row r="339" spans="1:8" x14ac:dyDescent="0.2">
      <c r="A339">
        <v>329</v>
      </c>
      <c r="B339">
        <v>45</v>
      </c>
      <c r="C339">
        <v>80</v>
      </c>
      <c r="D339">
        <v>2855</v>
      </c>
      <c r="E339">
        <v>44645</v>
      </c>
      <c r="F339">
        <v>206</v>
      </c>
      <c r="G339">
        <v>78932</v>
      </c>
      <c r="H339">
        <v>239.91489361702099</v>
      </c>
    </row>
    <row r="340" spans="1:8" x14ac:dyDescent="0.2">
      <c r="A340">
        <v>330</v>
      </c>
      <c r="B340">
        <v>45</v>
      </c>
      <c r="C340">
        <v>80</v>
      </c>
      <c r="D340">
        <v>2860</v>
      </c>
      <c r="E340">
        <v>44809</v>
      </c>
      <c r="F340">
        <v>168</v>
      </c>
      <c r="G340">
        <v>79100</v>
      </c>
      <c r="H340">
        <v>239.69696969696901</v>
      </c>
    </row>
    <row r="341" spans="1:8" x14ac:dyDescent="0.2">
      <c r="A341">
        <v>331</v>
      </c>
      <c r="B341">
        <v>45</v>
      </c>
      <c r="C341">
        <v>80</v>
      </c>
      <c r="D341">
        <v>2860</v>
      </c>
      <c r="E341">
        <v>44809</v>
      </c>
      <c r="F341">
        <v>33</v>
      </c>
      <c r="G341">
        <v>79133</v>
      </c>
      <c r="H341">
        <v>239.07250755287001</v>
      </c>
    </row>
    <row r="342" spans="1:8" x14ac:dyDescent="0.2">
      <c r="A342">
        <v>332</v>
      </c>
      <c r="B342">
        <v>45</v>
      </c>
      <c r="C342">
        <v>80</v>
      </c>
      <c r="D342">
        <v>2861</v>
      </c>
      <c r="E342">
        <v>44829</v>
      </c>
      <c r="F342">
        <v>74</v>
      </c>
      <c r="G342">
        <v>79207</v>
      </c>
      <c r="H342">
        <v>238.575301204819</v>
      </c>
    </row>
    <row r="343" spans="1:8" x14ac:dyDescent="0.2">
      <c r="A343">
        <v>333</v>
      </c>
      <c r="B343">
        <v>45</v>
      </c>
      <c r="C343">
        <v>80</v>
      </c>
      <c r="D343">
        <v>2861</v>
      </c>
      <c r="E343">
        <v>44841</v>
      </c>
      <c r="F343">
        <v>114</v>
      </c>
      <c r="G343">
        <v>79321</v>
      </c>
      <c r="H343">
        <v>238.201201201201</v>
      </c>
    </row>
    <row r="344" spans="1:8" x14ac:dyDescent="0.2">
      <c r="A344">
        <v>334</v>
      </c>
      <c r="B344">
        <v>45</v>
      </c>
      <c r="C344">
        <v>80</v>
      </c>
      <c r="D344">
        <v>2861</v>
      </c>
      <c r="E344">
        <v>44903</v>
      </c>
      <c r="F344">
        <v>104</v>
      </c>
      <c r="G344">
        <v>79425</v>
      </c>
      <c r="H344">
        <v>237.799401197604</v>
      </c>
    </row>
    <row r="345" spans="1:8" x14ac:dyDescent="0.2">
      <c r="A345">
        <v>335</v>
      </c>
      <c r="B345">
        <v>45</v>
      </c>
      <c r="C345">
        <v>80</v>
      </c>
      <c r="D345">
        <v>2864</v>
      </c>
      <c r="E345">
        <v>44919</v>
      </c>
      <c r="F345">
        <v>56</v>
      </c>
      <c r="G345">
        <v>79481</v>
      </c>
      <c r="H345">
        <v>237.25671641791001</v>
      </c>
    </row>
    <row r="346" spans="1:8" x14ac:dyDescent="0.2">
      <c r="A346">
        <v>336</v>
      </c>
      <c r="B346">
        <v>45</v>
      </c>
      <c r="C346">
        <v>80</v>
      </c>
      <c r="D346">
        <v>2867</v>
      </c>
      <c r="E346">
        <v>44995</v>
      </c>
      <c r="F346">
        <v>123</v>
      </c>
      <c r="G346">
        <v>79604</v>
      </c>
      <c r="H346">
        <v>236.916666666666</v>
      </c>
    </row>
    <row r="347" spans="1:8" x14ac:dyDescent="0.2">
      <c r="A347">
        <v>337</v>
      </c>
      <c r="B347">
        <v>45</v>
      </c>
      <c r="C347">
        <v>80</v>
      </c>
      <c r="D347">
        <v>2868</v>
      </c>
      <c r="E347">
        <v>45077</v>
      </c>
      <c r="F347">
        <v>113</v>
      </c>
      <c r="G347">
        <v>79717</v>
      </c>
      <c r="H347">
        <v>236.54896142433199</v>
      </c>
    </row>
    <row r="348" spans="1:8" x14ac:dyDescent="0.2">
      <c r="A348">
        <v>338</v>
      </c>
      <c r="B348">
        <v>45</v>
      </c>
      <c r="C348">
        <v>80</v>
      </c>
      <c r="D348">
        <v>2870</v>
      </c>
      <c r="E348">
        <v>45131</v>
      </c>
      <c r="F348">
        <v>181</v>
      </c>
      <c r="G348">
        <v>79898</v>
      </c>
      <c r="H348">
        <v>236.38461538461499</v>
      </c>
    </row>
    <row r="349" spans="1:8" x14ac:dyDescent="0.2">
      <c r="A349">
        <v>339</v>
      </c>
      <c r="B349">
        <v>45</v>
      </c>
      <c r="C349">
        <v>80</v>
      </c>
      <c r="D349">
        <v>2871</v>
      </c>
      <c r="E349">
        <v>45153</v>
      </c>
      <c r="F349">
        <v>179</v>
      </c>
      <c r="G349">
        <v>80077</v>
      </c>
      <c r="H349">
        <v>236.21533923303801</v>
      </c>
    </row>
    <row r="350" spans="1:8" x14ac:dyDescent="0.2">
      <c r="A350">
        <v>340</v>
      </c>
      <c r="B350">
        <v>45</v>
      </c>
      <c r="C350">
        <v>80</v>
      </c>
      <c r="D350">
        <v>2871</v>
      </c>
      <c r="E350">
        <v>45197</v>
      </c>
      <c r="F350">
        <v>143</v>
      </c>
      <c r="G350">
        <v>80220</v>
      </c>
      <c r="H350">
        <v>235.941176470588</v>
      </c>
    </row>
    <row r="351" spans="1:8" x14ac:dyDescent="0.2">
      <c r="A351">
        <v>341</v>
      </c>
      <c r="B351">
        <v>45</v>
      </c>
      <c r="C351">
        <v>80</v>
      </c>
      <c r="D351">
        <v>2876</v>
      </c>
      <c r="E351">
        <v>45292</v>
      </c>
      <c r="F351">
        <v>153</v>
      </c>
      <c r="G351">
        <v>80373</v>
      </c>
      <c r="H351">
        <v>235.69794721407601</v>
      </c>
    </row>
    <row r="352" spans="1:8" x14ac:dyDescent="0.2">
      <c r="A352">
        <v>342</v>
      </c>
      <c r="B352">
        <v>45</v>
      </c>
      <c r="C352">
        <v>80</v>
      </c>
      <c r="D352">
        <v>2876</v>
      </c>
      <c r="E352">
        <v>45467</v>
      </c>
      <c r="F352">
        <v>201</v>
      </c>
      <c r="G352">
        <v>80574</v>
      </c>
      <c r="H352">
        <v>235.59649122806999</v>
      </c>
    </row>
    <row r="353" spans="1:8" x14ac:dyDescent="0.2">
      <c r="A353">
        <v>343</v>
      </c>
      <c r="B353">
        <v>45</v>
      </c>
      <c r="C353">
        <v>80</v>
      </c>
      <c r="D353">
        <v>2879</v>
      </c>
      <c r="E353">
        <v>45617</v>
      </c>
      <c r="F353">
        <v>247</v>
      </c>
      <c r="G353">
        <v>80821</v>
      </c>
      <c r="H353">
        <v>235.629737609329</v>
      </c>
    </row>
    <row r="354" spans="1:8" x14ac:dyDescent="0.2">
      <c r="A354">
        <v>344</v>
      </c>
      <c r="B354">
        <v>45</v>
      </c>
      <c r="C354">
        <v>80</v>
      </c>
      <c r="D354">
        <v>2883</v>
      </c>
      <c r="E354">
        <v>45749</v>
      </c>
      <c r="F354">
        <v>292</v>
      </c>
      <c r="G354">
        <v>81113</v>
      </c>
      <c r="H354">
        <v>235.79360465116201</v>
      </c>
    </row>
    <row r="355" spans="1:8" x14ac:dyDescent="0.2">
      <c r="A355">
        <v>345</v>
      </c>
      <c r="B355">
        <v>45</v>
      </c>
      <c r="C355">
        <v>80</v>
      </c>
      <c r="D355">
        <v>2883</v>
      </c>
      <c r="E355">
        <v>45941</v>
      </c>
      <c r="F355">
        <v>177</v>
      </c>
      <c r="G355">
        <v>81290</v>
      </c>
      <c r="H355">
        <v>235.62318840579701</v>
      </c>
    </row>
    <row r="356" spans="1:8" x14ac:dyDescent="0.2">
      <c r="A356">
        <v>346</v>
      </c>
      <c r="B356">
        <v>45</v>
      </c>
      <c r="C356">
        <v>80</v>
      </c>
      <c r="D356">
        <v>2884</v>
      </c>
      <c r="E356">
        <v>45983</v>
      </c>
      <c r="F356">
        <v>134</v>
      </c>
      <c r="G356">
        <v>81424</v>
      </c>
      <c r="H356">
        <v>235.329479768786</v>
      </c>
    </row>
    <row r="357" spans="1:8" x14ac:dyDescent="0.2">
      <c r="A357">
        <v>347</v>
      </c>
      <c r="B357">
        <v>45</v>
      </c>
      <c r="C357">
        <v>80</v>
      </c>
      <c r="D357">
        <v>2885</v>
      </c>
      <c r="E357">
        <v>46085</v>
      </c>
      <c r="F357">
        <v>117</v>
      </c>
      <c r="G357">
        <v>81541</v>
      </c>
      <c r="H357">
        <v>234.98847262247801</v>
      </c>
    </row>
    <row r="358" spans="1:8" x14ac:dyDescent="0.2">
      <c r="A358">
        <v>348</v>
      </c>
      <c r="B358">
        <v>45</v>
      </c>
      <c r="C358">
        <v>80</v>
      </c>
      <c r="D358">
        <v>2888</v>
      </c>
      <c r="E358">
        <v>46375</v>
      </c>
      <c r="F358">
        <v>308</v>
      </c>
      <c r="G358">
        <v>81849</v>
      </c>
      <c r="H358">
        <v>235.19827586206799</v>
      </c>
    </row>
    <row r="359" spans="1:8" x14ac:dyDescent="0.2">
      <c r="A359">
        <v>349</v>
      </c>
      <c r="B359">
        <v>45</v>
      </c>
      <c r="C359">
        <v>80</v>
      </c>
      <c r="D359">
        <v>2893</v>
      </c>
      <c r="E359">
        <v>46554</v>
      </c>
      <c r="F359">
        <v>225</v>
      </c>
      <c r="G359">
        <v>82074</v>
      </c>
      <c r="H359">
        <v>235.16905444125999</v>
      </c>
    </row>
    <row r="360" spans="1:8" x14ac:dyDescent="0.2">
      <c r="A360">
        <v>350</v>
      </c>
      <c r="B360">
        <v>45</v>
      </c>
      <c r="C360">
        <v>80</v>
      </c>
      <c r="D360">
        <v>2893</v>
      </c>
      <c r="E360">
        <v>46602</v>
      </c>
      <c r="F360">
        <v>106</v>
      </c>
      <c r="G360">
        <v>82180</v>
      </c>
      <c r="H360">
        <v>234.8</v>
      </c>
    </row>
    <row r="361" spans="1:8" x14ac:dyDescent="0.2">
      <c r="A361">
        <v>351</v>
      </c>
      <c r="B361">
        <v>45</v>
      </c>
      <c r="C361">
        <v>80</v>
      </c>
      <c r="D361">
        <v>2895</v>
      </c>
      <c r="E361">
        <v>46706</v>
      </c>
      <c r="F361">
        <v>240</v>
      </c>
      <c r="G361">
        <v>82420</v>
      </c>
      <c r="H361">
        <v>234.81481481481401</v>
      </c>
    </row>
    <row r="362" spans="1:8" x14ac:dyDescent="0.2">
      <c r="A362">
        <v>352</v>
      </c>
      <c r="B362">
        <v>45</v>
      </c>
      <c r="C362">
        <v>80</v>
      </c>
      <c r="D362">
        <v>2899</v>
      </c>
      <c r="E362">
        <v>46926</v>
      </c>
      <c r="F362">
        <v>290</v>
      </c>
      <c r="G362">
        <v>82710</v>
      </c>
      <c r="H362">
        <v>234.97159090909</v>
      </c>
    </row>
    <row r="363" spans="1:8" x14ac:dyDescent="0.2">
      <c r="A363">
        <v>353</v>
      </c>
      <c r="B363">
        <v>45</v>
      </c>
      <c r="C363">
        <v>80</v>
      </c>
      <c r="D363">
        <v>2902</v>
      </c>
      <c r="E363">
        <v>47096</v>
      </c>
      <c r="F363">
        <v>397</v>
      </c>
      <c r="G363">
        <v>83107</v>
      </c>
      <c r="H363">
        <v>235.430594900849</v>
      </c>
    </row>
    <row r="364" spans="1:8" x14ac:dyDescent="0.2">
      <c r="A364">
        <v>354</v>
      </c>
      <c r="B364">
        <v>45</v>
      </c>
      <c r="C364">
        <v>80</v>
      </c>
      <c r="D364">
        <v>2906</v>
      </c>
      <c r="E364">
        <v>47250</v>
      </c>
      <c r="F364">
        <v>291</v>
      </c>
      <c r="G364">
        <v>83398</v>
      </c>
      <c r="H364">
        <v>235.58757062146799</v>
      </c>
    </row>
    <row r="365" spans="1:8" x14ac:dyDescent="0.2">
      <c r="A365">
        <v>355</v>
      </c>
      <c r="B365">
        <v>45</v>
      </c>
      <c r="C365">
        <v>80</v>
      </c>
      <c r="D365">
        <v>2909</v>
      </c>
      <c r="E365">
        <v>47462</v>
      </c>
      <c r="F365">
        <v>283</v>
      </c>
      <c r="G365">
        <v>83681</v>
      </c>
      <c r="H365">
        <v>235.72112676056301</v>
      </c>
    </row>
    <row r="366" spans="1:8" x14ac:dyDescent="0.2">
      <c r="A366">
        <v>356</v>
      </c>
      <c r="B366">
        <v>45</v>
      </c>
      <c r="C366">
        <v>80</v>
      </c>
      <c r="D366">
        <v>2912</v>
      </c>
      <c r="E366">
        <v>47524</v>
      </c>
      <c r="F366">
        <v>191</v>
      </c>
      <c r="G366">
        <v>83872</v>
      </c>
      <c r="H366">
        <v>235.59550561797701</v>
      </c>
    </row>
    <row r="367" spans="1:8" x14ac:dyDescent="0.2">
      <c r="A367">
        <v>357</v>
      </c>
      <c r="B367">
        <v>45</v>
      </c>
      <c r="C367">
        <v>80</v>
      </c>
      <c r="D367">
        <v>2912</v>
      </c>
      <c r="E367">
        <v>47548</v>
      </c>
      <c r="F367">
        <v>126</v>
      </c>
      <c r="G367">
        <v>83998</v>
      </c>
      <c r="H367">
        <v>235.28851540616199</v>
      </c>
    </row>
    <row r="368" spans="1:8" x14ac:dyDescent="0.2">
      <c r="A368">
        <v>358</v>
      </c>
      <c r="B368">
        <v>45</v>
      </c>
      <c r="C368">
        <v>80</v>
      </c>
      <c r="D368">
        <v>2912</v>
      </c>
      <c r="E368">
        <v>47612</v>
      </c>
      <c r="F368">
        <v>146</v>
      </c>
      <c r="G368">
        <v>84144</v>
      </c>
      <c r="H368">
        <v>235.039106145251</v>
      </c>
    </row>
    <row r="369" spans="1:8" x14ac:dyDescent="0.2">
      <c r="A369">
        <v>359</v>
      </c>
      <c r="B369">
        <v>45</v>
      </c>
      <c r="C369">
        <v>80</v>
      </c>
      <c r="D369">
        <v>2912</v>
      </c>
      <c r="E369">
        <v>47700</v>
      </c>
      <c r="F369">
        <v>154</v>
      </c>
      <c r="G369">
        <v>84298</v>
      </c>
      <c r="H369">
        <v>234.81337047353699</v>
      </c>
    </row>
    <row r="370" spans="1:8" x14ac:dyDescent="0.2">
      <c r="A370">
        <v>360</v>
      </c>
      <c r="B370">
        <v>45</v>
      </c>
      <c r="C370">
        <v>80</v>
      </c>
      <c r="D370">
        <v>2913</v>
      </c>
      <c r="E370">
        <v>47759</v>
      </c>
      <c r="F370">
        <v>165</v>
      </c>
      <c r="G370">
        <v>84463</v>
      </c>
      <c r="H370">
        <v>234.61944444444401</v>
      </c>
    </row>
    <row r="371" spans="1:8" x14ac:dyDescent="0.2">
      <c r="A371">
        <v>361</v>
      </c>
      <c r="B371">
        <v>45</v>
      </c>
      <c r="C371">
        <v>80</v>
      </c>
      <c r="D371">
        <v>2914</v>
      </c>
      <c r="E371">
        <v>47779</v>
      </c>
      <c r="F371">
        <v>104</v>
      </c>
      <c r="G371">
        <v>84567</v>
      </c>
      <c r="H371">
        <v>234.25761772853099</v>
      </c>
    </row>
    <row r="372" spans="1:8" x14ac:dyDescent="0.2">
      <c r="A372">
        <v>362</v>
      </c>
      <c r="B372">
        <v>45</v>
      </c>
      <c r="C372">
        <v>80</v>
      </c>
      <c r="D372">
        <v>2918</v>
      </c>
      <c r="E372">
        <v>47914</v>
      </c>
      <c r="F372">
        <v>181</v>
      </c>
      <c r="G372">
        <v>84748</v>
      </c>
      <c r="H372">
        <v>234.11049723756901</v>
      </c>
    </row>
    <row r="373" spans="1:8" x14ac:dyDescent="0.2">
      <c r="A373">
        <v>363</v>
      </c>
      <c r="B373">
        <v>45</v>
      </c>
      <c r="C373">
        <v>80</v>
      </c>
      <c r="D373">
        <v>2926</v>
      </c>
      <c r="E373">
        <v>48101</v>
      </c>
      <c r="F373">
        <v>323</v>
      </c>
      <c r="G373">
        <v>85071</v>
      </c>
      <c r="H373">
        <v>234.35537190082599</v>
      </c>
    </row>
    <row r="374" spans="1:8" x14ac:dyDescent="0.2">
      <c r="A374">
        <v>364</v>
      </c>
      <c r="B374">
        <v>45</v>
      </c>
      <c r="C374">
        <v>80</v>
      </c>
      <c r="D374">
        <v>2927</v>
      </c>
      <c r="E374">
        <v>48155</v>
      </c>
      <c r="F374">
        <v>194</v>
      </c>
      <c r="G374">
        <v>85265</v>
      </c>
      <c r="H374">
        <v>234.24450549450501</v>
      </c>
    </row>
    <row r="375" spans="1:8" x14ac:dyDescent="0.2">
      <c r="A375">
        <v>365</v>
      </c>
      <c r="B375">
        <v>45</v>
      </c>
      <c r="C375">
        <v>80</v>
      </c>
      <c r="D375">
        <v>2929</v>
      </c>
      <c r="E375">
        <v>48355</v>
      </c>
      <c r="F375">
        <v>263</v>
      </c>
      <c r="G375">
        <v>85528</v>
      </c>
      <c r="H375">
        <v>234.32328767123201</v>
      </c>
    </row>
    <row r="376" spans="1:8" x14ac:dyDescent="0.2">
      <c r="A376">
        <v>366</v>
      </c>
      <c r="B376">
        <v>45</v>
      </c>
      <c r="C376">
        <v>80</v>
      </c>
      <c r="D376">
        <v>2933</v>
      </c>
      <c r="E376">
        <v>48423</v>
      </c>
      <c r="F376">
        <v>145</v>
      </c>
      <c r="G376">
        <v>85673</v>
      </c>
      <c r="H376">
        <v>234.079234972677</v>
      </c>
    </row>
    <row r="377" spans="1:8" x14ac:dyDescent="0.2">
      <c r="A377">
        <v>367</v>
      </c>
      <c r="B377">
        <v>45</v>
      </c>
      <c r="C377">
        <v>80</v>
      </c>
      <c r="D377">
        <v>2935</v>
      </c>
      <c r="E377">
        <v>48455</v>
      </c>
      <c r="F377">
        <v>120</v>
      </c>
      <c r="G377">
        <v>85793</v>
      </c>
      <c r="H377">
        <v>233.768392370572</v>
      </c>
    </row>
    <row r="378" spans="1:8" x14ac:dyDescent="0.2">
      <c r="A378">
        <v>368</v>
      </c>
      <c r="B378">
        <v>45</v>
      </c>
      <c r="C378">
        <v>80</v>
      </c>
      <c r="D378">
        <v>2945</v>
      </c>
      <c r="E378">
        <v>48669</v>
      </c>
      <c r="F378">
        <v>413</v>
      </c>
      <c r="G378">
        <v>86206</v>
      </c>
      <c r="H378">
        <v>234.25543478260801</v>
      </c>
    </row>
    <row r="379" spans="1:8" x14ac:dyDescent="0.2">
      <c r="A379">
        <v>369</v>
      </c>
      <c r="B379">
        <v>45</v>
      </c>
      <c r="C379">
        <v>80</v>
      </c>
      <c r="D379">
        <v>2949</v>
      </c>
      <c r="E379">
        <v>48719</v>
      </c>
      <c r="F379">
        <v>139</v>
      </c>
      <c r="G379">
        <v>86345</v>
      </c>
      <c r="H379">
        <v>233.99728997289901</v>
      </c>
    </row>
    <row r="380" spans="1:8" x14ac:dyDescent="0.2">
      <c r="A380">
        <v>370</v>
      </c>
      <c r="B380">
        <v>45</v>
      </c>
      <c r="C380">
        <v>80</v>
      </c>
      <c r="D380">
        <v>2949</v>
      </c>
      <c r="E380">
        <v>48776</v>
      </c>
      <c r="F380">
        <v>98</v>
      </c>
      <c r="G380">
        <v>86443</v>
      </c>
      <c r="H380">
        <v>233.62972972972901</v>
      </c>
    </row>
    <row r="381" spans="1:8" x14ac:dyDescent="0.2">
      <c r="A381">
        <v>371</v>
      </c>
      <c r="B381">
        <v>45</v>
      </c>
      <c r="C381">
        <v>80</v>
      </c>
      <c r="D381">
        <v>2949</v>
      </c>
      <c r="E381">
        <v>48833</v>
      </c>
      <c r="F381">
        <v>119</v>
      </c>
      <c r="G381">
        <v>86562</v>
      </c>
      <c r="H381">
        <v>233.32075471698101</v>
      </c>
    </row>
    <row r="382" spans="1:8" x14ac:dyDescent="0.2">
      <c r="A382">
        <v>372</v>
      </c>
      <c r="B382">
        <v>45</v>
      </c>
      <c r="C382">
        <v>80</v>
      </c>
      <c r="D382">
        <v>2950</v>
      </c>
      <c r="E382">
        <v>48933</v>
      </c>
      <c r="F382">
        <v>299</v>
      </c>
      <c r="G382">
        <v>86861</v>
      </c>
      <c r="H382">
        <v>233.49731182795699</v>
      </c>
    </row>
    <row r="383" spans="1:8" x14ac:dyDescent="0.2">
      <c r="A383">
        <v>373</v>
      </c>
      <c r="B383">
        <v>45</v>
      </c>
      <c r="C383">
        <v>80</v>
      </c>
      <c r="D383">
        <v>2951</v>
      </c>
      <c r="E383">
        <v>49208</v>
      </c>
      <c r="F383">
        <v>487</v>
      </c>
      <c r="G383">
        <v>87348</v>
      </c>
      <c r="H383">
        <v>234.176943699731</v>
      </c>
    </row>
    <row r="384" spans="1:8" x14ac:dyDescent="0.2">
      <c r="A384">
        <v>374</v>
      </c>
      <c r="B384">
        <v>45</v>
      </c>
      <c r="C384">
        <v>80</v>
      </c>
      <c r="D384">
        <v>2951</v>
      </c>
      <c r="E384">
        <v>49234</v>
      </c>
      <c r="F384">
        <v>232</v>
      </c>
      <c r="G384">
        <v>87580</v>
      </c>
      <c r="H384">
        <v>234.17112299465199</v>
      </c>
    </row>
    <row r="385" spans="1:8" x14ac:dyDescent="0.2">
      <c r="A385">
        <v>375</v>
      </c>
      <c r="B385">
        <v>45</v>
      </c>
      <c r="C385">
        <v>80</v>
      </c>
      <c r="D385">
        <v>2956</v>
      </c>
      <c r="E385">
        <v>49258</v>
      </c>
      <c r="F385">
        <v>116</v>
      </c>
      <c r="G385">
        <v>87696</v>
      </c>
      <c r="H385">
        <v>233.85599999999999</v>
      </c>
    </row>
    <row r="386" spans="1:8" x14ac:dyDescent="0.2">
      <c r="A386">
        <v>376</v>
      </c>
      <c r="B386">
        <v>45</v>
      </c>
      <c r="C386">
        <v>80</v>
      </c>
      <c r="D386">
        <v>2959</v>
      </c>
      <c r="E386">
        <v>49433</v>
      </c>
      <c r="F386">
        <v>316</v>
      </c>
      <c r="G386">
        <v>88012</v>
      </c>
      <c r="H386">
        <v>234.07446808510599</v>
      </c>
    </row>
    <row r="387" spans="1:8" x14ac:dyDescent="0.2">
      <c r="A387">
        <v>377</v>
      </c>
      <c r="B387">
        <v>45</v>
      </c>
      <c r="C387">
        <v>80</v>
      </c>
      <c r="D387">
        <v>2961</v>
      </c>
      <c r="E387">
        <v>49457</v>
      </c>
      <c r="F387">
        <v>102</v>
      </c>
      <c r="G387">
        <v>88114</v>
      </c>
      <c r="H387">
        <v>233.72413793103399</v>
      </c>
    </row>
    <row r="388" spans="1:8" x14ac:dyDescent="0.2">
      <c r="A388">
        <v>378</v>
      </c>
      <c r="B388">
        <v>45</v>
      </c>
      <c r="C388">
        <v>80</v>
      </c>
      <c r="D388">
        <v>2961</v>
      </c>
      <c r="E388">
        <v>49511</v>
      </c>
      <c r="F388">
        <v>144</v>
      </c>
      <c r="G388">
        <v>88258</v>
      </c>
      <c r="H388">
        <v>233.486772486772</v>
      </c>
    </row>
    <row r="389" spans="1:8" x14ac:dyDescent="0.2">
      <c r="A389">
        <v>379</v>
      </c>
      <c r="B389">
        <v>45</v>
      </c>
      <c r="C389">
        <v>80</v>
      </c>
      <c r="D389">
        <v>2967</v>
      </c>
      <c r="E389">
        <v>49697</v>
      </c>
      <c r="F389">
        <v>289</v>
      </c>
      <c r="G389">
        <v>88547</v>
      </c>
      <c r="H389">
        <v>233.63324538258499</v>
      </c>
    </row>
    <row r="390" spans="1:8" x14ac:dyDescent="0.2">
      <c r="A390">
        <v>380</v>
      </c>
      <c r="B390">
        <v>45</v>
      </c>
      <c r="C390">
        <v>80</v>
      </c>
      <c r="D390">
        <v>2971</v>
      </c>
      <c r="E390">
        <v>49757</v>
      </c>
      <c r="F390">
        <v>106</v>
      </c>
      <c r="G390">
        <v>88653</v>
      </c>
      <c r="H390">
        <v>233.297368421052</v>
      </c>
    </row>
    <row r="391" spans="1:8" x14ac:dyDescent="0.2">
      <c r="A391">
        <v>381</v>
      </c>
      <c r="B391">
        <v>45</v>
      </c>
      <c r="C391">
        <v>80</v>
      </c>
      <c r="D391">
        <v>2971</v>
      </c>
      <c r="E391">
        <v>49763</v>
      </c>
      <c r="F391">
        <v>100</v>
      </c>
      <c r="G391">
        <v>88753</v>
      </c>
      <c r="H391">
        <v>232.94750656167901</v>
      </c>
    </row>
    <row r="392" spans="1:8" x14ac:dyDescent="0.2">
      <c r="A392">
        <v>382</v>
      </c>
      <c r="B392">
        <v>45</v>
      </c>
      <c r="C392">
        <v>80</v>
      </c>
      <c r="D392">
        <v>2973</v>
      </c>
      <c r="E392">
        <v>49819</v>
      </c>
      <c r="F392">
        <v>167</v>
      </c>
      <c r="G392">
        <v>88920</v>
      </c>
      <c r="H392">
        <v>232.77486910994699</v>
      </c>
    </row>
    <row r="393" spans="1:8" x14ac:dyDescent="0.2">
      <c r="A393">
        <v>383</v>
      </c>
      <c r="B393">
        <v>45</v>
      </c>
      <c r="C393">
        <v>80</v>
      </c>
      <c r="D393">
        <v>2974</v>
      </c>
      <c r="E393">
        <v>49847</v>
      </c>
      <c r="F393">
        <v>137</v>
      </c>
      <c r="G393">
        <v>89057</v>
      </c>
      <c r="H393">
        <v>232.52480417754501</v>
      </c>
    </row>
    <row r="394" spans="1:8" x14ac:dyDescent="0.2">
      <c r="A394">
        <v>384</v>
      </c>
      <c r="B394">
        <v>45</v>
      </c>
      <c r="C394">
        <v>80</v>
      </c>
      <c r="D394">
        <v>2974</v>
      </c>
      <c r="E394">
        <v>49879</v>
      </c>
      <c r="F394">
        <v>151</v>
      </c>
      <c r="G394">
        <v>89208</v>
      </c>
      <c r="H394">
        <v>232.3125</v>
      </c>
    </row>
    <row r="395" spans="1:8" x14ac:dyDescent="0.2">
      <c r="A395">
        <v>385</v>
      </c>
      <c r="B395">
        <v>45</v>
      </c>
      <c r="C395">
        <v>80</v>
      </c>
      <c r="D395">
        <v>2976</v>
      </c>
      <c r="E395">
        <v>49917</v>
      </c>
      <c r="F395">
        <v>136</v>
      </c>
      <c r="G395">
        <v>89344</v>
      </c>
      <c r="H395">
        <v>232.062337662337</v>
      </c>
    </row>
    <row r="396" spans="1:8" x14ac:dyDescent="0.2">
      <c r="A396">
        <v>386</v>
      </c>
      <c r="B396">
        <v>45</v>
      </c>
      <c r="C396">
        <v>80</v>
      </c>
      <c r="D396">
        <v>2976</v>
      </c>
      <c r="E396">
        <v>49978</v>
      </c>
      <c r="F396">
        <v>181</v>
      </c>
      <c r="G396">
        <v>89525</v>
      </c>
      <c r="H396">
        <v>231.93005181347101</v>
      </c>
    </row>
    <row r="397" spans="1:8" x14ac:dyDescent="0.2">
      <c r="A397">
        <v>387</v>
      </c>
      <c r="B397">
        <v>45</v>
      </c>
      <c r="C397">
        <v>80</v>
      </c>
      <c r="D397">
        <v>2976</v>
      </c>
      <c r="E397">
        <v>49994</v>
      </c>
      <c r="F397">
        <v>111</v>
      </c>
      <c r="G397">
        <v>89636</v>
      </c>
      <c r="H397">
        <v>231.61757105943099</v>
      </c>
    </row>
    <row r="398" spans="1:8" x14ac:dyDescent="0.2">
      <c r="A398">
        <v>388</v>
      </c>
      <c r="B398">
        <v>45</v>
      </c>
      <c r="C398">
        <v>80</v>
      </c>
      <c r="D398">
        <v>2976</v>
      </c>
      <c r="E398">
        <v>50064</v>
      </c>
      <c r="F398">
        <v>331</v>
      </c>
      <c r="G398">
        <v>89967</v>
      </c>
      <c r="H398">
        <v>231.873711340206</v>
      </c>
    </row>
    <row r="399" spans="1:8" x14ac:dyDescent="0.2">
      <c r="A399">
        <v>389</v>
      </c>
      <c r="B399">
        <v>45</v>
      </c>
      <c r="C399">
        <v>80</v>
      </c>
      <c r="D399">
        <v>2981</v>
      </c>
      <c r="E399">
        <v>50409</v>
      </c>
      <c r="F399">
        <v>588</v>
      </c>
      <c r="G399">
        <v>90555</v>
      </c>
      <c r="H399">
        <v>232.789203084832</v>
      </c>
    </row>
    <row r="400" spans="1:8" x14ac:dyDescent="0.2">
      <c r="A400">
        <v>390</v>
      </c>
      <c r="B400">
        <v>45</v>
      </c>
      <c r="C400">
        <v>80</v>
      </c>
      <c r="D400">
        <v>2984</v>
      </c>
      <c r="E400">
        <v>50493</v>
      </c>
      <c r="F400">
        <v>131</v>
      </c>
      <c r="G400">
        <v>90686</v>
      </c>
      <c r="H400">
        <v>232.528205128205</v>
      </c>
    </row>
    <row r="401" spans="1:8" x14ac:dyDescent="0.2">
      <c r="A401">
        <v>391</v>
      </c>
      <c r="B401">
        <v>45</v>
      </c>
      <c r="C401">
        <v>80</v>
      </c>
      <c r="D401">
        <v>2985</v>
      </c>
      <c r="E401">
        <v>50550</v>
      </c>
      <c r="F401">
        <v>151</v>
      </c>
      <c r="G401">
        <v>90837</v>
      </c>
      <c r="H401">
        <v>232.319693094629</v>
      </c>
    </row>
    <row r="402" spans="1:8" x14ac:dyDescent="0.2">
      <c r="A402">
        <v>392</v>
      </c>
      <c r="B402">
        <v>45</v>
      </c>
      <c r="C402">
        <v>80</v>
      </c>
      <c r="D402">
        <v>2987</v>
      </c>
      <c r="E402">
        <v>50747</v>
      </c>
      <c r="F402">
        <v>224</v>
      </c>
      <c r="G402">
        <v>91061</v>
      </c>
      <c r="H402">
        <v>232.29846938775501</v>
      </c>
    </row>
    <row r="403" spans="1:8" x14ac:dyDescent="0.2">
      <c r="A403">
        <v>393</v>
      </c>
      <c r="B403">
        <v>45</v>
      </c>
      <c r="C403">
        <v>80</v>
      </c>
      <c r="D403">
        <v>2987</v>
      </c>
      <c r="E403">
        <v>50795</v>
      </c>
      <c r="F403">
        <v>97</v>
      </c>
      <c r="G403">
        <v>91158</v>
      </c>
      <c r="H403">
        <v>231.95419847328199</v>
      </c>
    </row>
    <row r="404" spans="1:8" x14ac:dyDescent="0.2">
      <c r="A404">
        <v>394</v>
      </c>
      <c r="B404">
        <v>45</v>
      </c>
      <c r="C404">
        <v>80</v>
      </c>
      <c r="D404">
        <v>2987</v>
      </c>
      <c r="E404">
        <v>50918</v>
      </c>
      <c r="F404">
        <v>213</v>
      </c>
      <c r="G404">
        <v>91371</v>
      </c>
      <c r="H404">
        <v>231.90609137055799</v>
      </c>
    </row>
    <row r="405" spans="1:8" x14ac:dyDescent="0.2">
      <c r="A405">
        <v>395</v>
      </c>
      <c r="B405">
        <v>45</v>
      </c>
      <c r="C405">
        <v>80</v>
      </c>
      <c r="D405">
        <v>2990</v>
      </c>
      <c r="E405">
        <v>51105</v>
      </c>
      <c r="F405">
        <v>258</v>
      </c>
      <c r="G405">
        <v>91629</v>
      </c>
      <c r="H405">
        <v>231.97215189873401</v>
      </c>
    </row>
    <row r="406" spans="1:8" x14ac:dyDescent="0.2">
      <c r="A406">
        <v>396</v>
      </c>
      <c r="B406">
        <v>45</v>
      </c>
      <c r="C406">
        <v>80</v>
      </c>
      <c r="D406">
        <v>2997</v>
      </c>
      <c r="E406">
        <v>51173</v>
      </c>
      <c r="F406">
        <v>143</v>
      </c>
      <c r="G406">
        <v>91772</v>
      </c>
      <c r="H406">
        <v>231.747474747474</v>
      </c>
    </row>
    <row r="407" spans="1:8" x14ac:dyDescent="0.2">
      <c r="A407">
        <v>397</v>
      </c>
      <c r="B407">
        <v>45</v>
      </c>
      <c r="C407">
        <v>80</v>
      </c>
      <c r="D407">
        <v>2999</v>
      </c>
      <c r="E407">
        <v>51226</v>
      </c>
      <c r="F407">
        <v>229</v>
      </c>
      <c r="G407">
        <v>92001</v>
      </c>
      <c r="H407">
        <v>231.74055415617099</v>
      </c>
    </row>
    <row r="408" spans="1:8" x14ac:dyDescent="0.2">
      <c r="A408">
        <v>398</v>
      </c>
      <c r="B408">
        <v>45</v>
      </c>
      <c r="C408">
        <v>80</v>
      </c>
      <c r="D408">
        <v>2999</v>
      </c>
      <c r="E408">
        <v>51286</v>
      </c>
      <c r="F408">
        <v>153</v>
      </c>
      <c r="G408">
        <v>92154</v>
      </c>
      <c r="H408">
        <v>231.542713567839</v>
      </c>
    </row>
    <row r="409" spans="1:8" x14ac:dyDescent="0.2">
      <c r="A409">
        <v>399</v>
      </c>
      <c r="B409">
        <v>45</v>
      </c>
      <c r="C409">
        <v>80</v>
      </c>
      <c r="D409">
        <v>3000</v>
      </c>
      <c r="E409">
        <v>51291</v>
      </c>
      <c r="F409">
        <v>102</v>
      </c>
      <c r="G409">
        <v>92256</v>
      </c>
      <c r="H409">
        <v>231.218045112781</v>
      </c>
    </row>
    <row r="410" spans="1:8" x14ac:dyDescent="0.2">
      <c r="A410">
        <v>400</v>
      </c>
      <c r="B410">
        <v>45</v>
      </c>
      <c r="C410">
        <v>80</v>
      </c>
      <c r="D410">
        <v>3001</v>
      </c>
      <c r="E410">
        <v>51311</v>
      </c>
      <c r="F410">
        <v>110</v>
      </c>
      <c r="G410">
        <v>92366</v>
      </c>
      <c r="H410">
        <v>230.91499999999999</v>
      </c>
    </row>
    <row r="411" spans="1:8" x14ac:dyDescent="0.2">
      <c r="A411">
        <v>401</v>
      </c>
      <c r="B411">
        <v>45</v>
      </c>
      <c r="C411">
        <v>80</v>
      </c>
      <c r="D411">
        <v>3002</v>
      </c>
      <c r="E411">
        <v>51325</v>
      </c>
      <c r="F411">
        <v>96</v>
      </c>
      <c r="G411">
        <v>92462</v>
      </c>
      <c r="H411">
        <v>230.57855361596</v>
      </c>
    </row>
    <row r="412" spans="1:8" x14ac:dyDescent="0.2">
      <c r="A412">
        <v>402</v>
      </c>
      <c r="B412">
        <v>45</v>
      </c>
      <c r="C412">
        <v>80</v>
      </c>
      <c r="D412">
        <v>3002</v>
      </c>
      <c r="E412">
        <v>51347</v>
      </c>
      <c r="F412">
        <v>76</v>
      </c>
      <c r="G412">
        <v>92538</v>
      </c>
      <c r="H412">
        <v>230.19402985074601</v>
      </c>
    </row>
    <row r="413" spans="1:8" x14ac:dyDescent="0.2">
      <c r="A413">
        <v>403</v>
      </c>
      <c r="B413">
        <v>45</v>
      </c>
      <c r="C413">
        <v>80</v>
      </c>
      <c r="D413">
        <v>3007</v>
      </c>
      <c r="E413">
        <v>51733</v>
      </c>
      <c r="F413">
        <v>555</v>
      </c>
      <c r="G413">
        <v>93093</v>
      </c>
      <c r="H413">
        <v>231</v>
      </c>
    </row>
    <row r="414" spans="1:8" x14ac:dyDescent="0.2">
      <c r="A414">
        <v>404</v>
      </c>
      <c r="B414">
        <v>45</v>
      </c>
      <c r="C414">
        <v>80</v>
      </c>
      <c r="D414">
        <v>3008</v>
      </c>
      <c r="E414">
        <v>51751</v>
      </c>
      <c r="F414">
        <v>145</v>
      </c>
      <c r="G414">
        <v>93238</v>
      </c>
      <c r="H414">
        <v>230.78712871287101</v>
      </c>
    </row>
    <row r="415" spans="1:8" x14ac:dyDescent="0.2">
      <c r="A415">
        <v>405</v>
      </c>
      <c r="B415">
        <v>45</v>
      </c>
      <c r="C415">
        <v>80</v>
      </c>
      <c r="D415">
        <v>3011</v>
      </c>
      <c r="E415">
        <v>51803</v>
      </c>
      <c r="F415">
        <v>170</v>
      </c>
      <c r="G415">
        <v>93408</v>
      </c>
      <c r="H415">
        <v>230.637037037037</v>
      </c>
    </row>
    <row r="416" spans="1:8" x14ac:dyDescent="0.2">
      <c r="A416">
        <v>406</v>
      </c>
      <c r="B416">
        <v>45</v>
      </c>
      <c r="C416">
        <v>80</v>
      </c>
      <c r="D416">
        <v>3012</v>
      </c>
      <c r="E416">
        <v>51877</v>
      </c>
      <c r="F416">
        <v>111</v>
      </c>
      <c r="G416">
        <v>93519</v>
      </c>
      <c r="H416">
        <v>230.34236453201899</v>
      </c>
    </row>
    <row r="417" spans="1:8" x14ac:dyDescent="0.2">
      <c r="A417">
        <v>407</v>
      </c>
      <c r="B417">
        <v>45</v>
      </c>
      <c r="C417">
        <v>80</v>
      </c>
      <c r="D417">
        <v>3016</v>
      </c>
      <c r="E417">
        <v>51937</v>
      </c>
      <c r="F417">
        <v>173</v>
      </c>
      <c r="G417">
        <v>93692</v>
      </c>
      <c r="H417">
        <v>230.20147420147401</v>
      </c>
    </row>
    <row r="418" spans="1:8" x14ac:dyDescent="0.2">
      <c r="A418">
        <v>408</v>
      </c>
      <c r="B418">
        <v>45</v>
      </c>
      <c r="C418">
        <v>80</v>
      </c>
      <c r="D418">
        <v>3020</v>
      </c>
      <c r="E418">
        <v>52145</v>
      </c>
      <c r="F418">
        <v>408</v>
      </c>
      <c r="G418">
        <v>94100</v>
      </c>
      <c r="H418">
        <v>230.63725490196001</v>
      </c>
    </row>
    <row r="419" spans="1:8" x14ac:dyDescent="0.2">
      <c r="A419">
        <v>409</v>
      </c>
      <c r="B419">
        <v>45</v>
      </c>
      <c r="C419">
        <v>80</v>
      </c>
      <c r="D419">
        <v>3033</v>
      </c>
      <c r="E419">
        <v>52487</v>
      </c>
      <c r="F419">
        <v>702</v>
      </c>
      <c r="G419">
        <v>94802</v>
      </c>
      <c r="H419">
        <v>231.78973105134401</v>
      </c>
    </row>
    <row r="420" spans="1:8" x14ac:dyDescent="0.2">
      <c r="A420">
        <v>410</v>
      </c>
      <c r="B420">
        <v>45</v>
      </c>
      <c r="C420">
        <v>80</v>
      </c>
      <c r="D420">
        <v>3034</v>
      </c>
      <c r="E420">
        <v>52515</v>
      </c>
      <c r="F420">
        <v>107</v>
      </c>
      <c r="G420">
        <v>94909</v>
      </c>
      <c r="H420">
        <v>231.48536585365801</v>
      </c>
    </row>
    <row r="421" spans="1:8" x14ac:dyDescent="0.2">
      <c r="A421">
        <v>411</v>
      </c>
      <c r="B421">
        <v>45</v>
      </c>
      <c r="C421">
        <v>80</v>
      </c>
      <c r="D421">
        <v>3035</v>
      </c>
      <c r="E421">
        <v>52551</v>
      </c>
      <c r="F421">
        <v>84</v>
      </c>
      <c r="G421">
        <v>94993</v>
      </c>
      <c r="H421">
        <v>231.12652068126499</v>
      </c>
    </row>
    <row r="422" spans="1:8" x14ac:dyDescent="0.2">
      <c r="A422">
        <v>412</v>
      </c>
      <c r="B422">
        <v>45</v>
      </c>
      <c r="C422">
        <v>80</v>
      </c>
      <c r="D422">
        <v>3039</v>
      </c>
      <c r="E422">
        <v>52663</v>
      </c>
      <c r="F422">
        <v>231</v>
      </c>
      <c r="G422">
        <v>95224</v>
      </c>
      <c r="H422">
        <v>231.126213592233</v>
      </c>
    </row>
    <row r="423" spans="1:8" x14ac:dyDescent="0.2">
      <c r="A423">
        <v>413</v>
      </c>
      <c r="B423">
        <v>45</v>
      </c>
      <c r="C423">
        <v>80</v>
      </c>
      <c r="D423">
        <v>3052</v>
      </c>
      <c r="E423">
        <v>52717</v>
      </c>
      <c r="F423">
        <v>121</v>
      </c>
      <c r="G423">
        <v>95345</v>
      </c>
      <c r="H423">
        <v>230.85956416464799</v>
      </c>
    </row>
    <row r="424" spans="1:8" x14ac:dyDescent="0.2">
      <c r="A424">
        <v>414</v>
      </c>
      <c r="B424">
        <v>45</v>
      </c>
      <c r="C424">
        <v>80</v>
      </c>
      <c r="D424">
        <v>3056</v>
      </c>
      <c r="E424">
        <v>52747</v>
      </c>
      <c r="F424">
        <v>107</v>
      </c>
      <c r="G424">
        <v>95452</v>
      </c>
      <c r="H424">
        <v>230.56038647342899</v>
      </c>
    </row>
    <row r="425" spans="1:8" x14ac:dyDescent="0.2">
      <c r="A425">
        <v>415</v>
      </c>
      <c r="B425">
        <v>45</v>
      </c>
      <c r="C425">
        <v>80</v>
      </c>
      <c r="D425">
        <v>3056</v>
      </c>
      <c r="E425">
        <v>52812</v>
      </c>
      <c r="F425">
        <v>181</v>
      </c>
      <c r="G425">
        <v>95633</v>
      </c>
      <c r="H425">
        <v>230.44096385542099</v>
      </c>
    </row>
    <row r="426" spans="1:8" x14ac:dyDescent="0.2">
      <c r="A426">
        <v>416</v>
      </c>
      <c r="B426">
        <v>45</v>
      </c>
      <c r="C426">
        <v>80</v>
      </c>
      <c r="D426">
        <v>3064</v>
      </c>
      <c r="E426">
        <v>53226</v>
      </c>
      <c r="F426">
        <v>601</v>
      </c>
      <c r="G426">
        <v>96234</v>
      </c>
      <c r="H426">
        <v>231.33173076923001</v>
      </c>
    </row>
    <row r="427" spans="1:8" x14ac:dyDescent="0.2">
      <c r="A427">
        <v>417</v>
      </c>
      <c r="B427">
        <v>45</v>
      </c>
      <c r="C427">
        <v>80</v>
      </c>
      <c r="D427">
        <v>3066</v>
      </c>
      <c r="E427">
        <v>53354</v>
      </c>
      <c r="F427">
        <v>287</v>
      </c>
      <c r="G427">
        <v>96521</v>
      </c>
      <c r="H427">
        <v>231.46522781774499</v>
      </c>
    </row>
    <row r="428" spans="1:8" x14ac:dyDescent="0.2">
      <c r="A428">
        <v>418</v>
      </c>
      <c r="B428">
        <v>45</v>
      </c>
      <c r="C428">
        <v>80</v>
      </c>
      <c r="D428">
        <v>3070</v>
      </c>
      <c r="E428">
        <v>53398</v>
      </c>
      <c r="F428">
        <v>59</v>
      </c>
      <c r="G428">
        <v>96580</v>
      </c>
      <c r="H428">
        <v>231.052631578947</v>
      </c>
    </row>
    <row r="429" spans="1:8" x14ac:dyDescent="0.2">
      <c r="A429">
        <v>419</v>
      </c>
      <c r="B429">
        <v>45</v>
      </c>
      <c r="C429">
        <v>80</v>
      </c>
      <c r="D429">
        <v>3077</v>
      </c>
      <c r="E429">
        <v>53433</v>
      </c>
      <c r="F429">
        <v>103</v>
      </c>
      <c r="G429">
        <v>96683</v>
      </c>
      <c r="H429">
        <v>230.74701670644299</v>
      </c>
    </row>
    <row r="430" spans="1:8" x14ac:dyDescent="0.2">
      <c r="A430">
        <v>420</v>
      </c>
      <c r="B430">
        <v>45</v>
      </c>
      <c r="C430">
        <v>80</v>
      </c>
      <c r="D430">
        <v>3083</v>
      </c>
      <c r="E430">
        <v>53618</v>
      </c>
      <c r="F430">
        <v>235</v>
      </c>
      <c r="G430">
        <v>96918</v>
      </c>
      <c r="H430">
        <v>230.75714285714199</v>
      </c>
    </row>
    <row r="431" spans="1:8" x14ac:dyDescent="0.2">
      <c r="A431">
        <v>421</v>
      </c>
      <c r="B431">
        <v>45</v>
      </c>
      <c r="C431">
        <v>80</v>
      </c>
      <c r="D431">
        <v>3085</v>
      </c>
      <c r="E431">
        <v>53794</v>
      </c>
      <c r="F431">
        <v>283</v>
      </c>
      <c r="G431">
        <v>97201</v>
      </c>
      <c r="H431">
        <v>230.88123515439401</v>
      </c>
    </row>
    <row r="432" spans="1:8" x14ac:dyDescent="0.2">
      <c r="A432">
        <v>422</v>
      </c>
      <c r="B432">
        <v>45</v>
      </c>
      <c r="C432">
        <v>80</v>
      </c>
      <c r="D432">
        <v>3092</v>
      </c>
      <c r="E432">
        <v>54002</v>
      </c>
      <c r="F432">
        <v>358</v>
      </c>
      <c r="G432">
        <v>97559</v>
      </c>
      <c r="H432">
        <v>231.18246445497601</v>
      </c>
    </row>
    <row r="433" spans="1:8" x14ac:dyDescent="0.2">
      <c r="A433">
        <v>423</v>
      </c>
      <c r="B433">
        <v>45</v>
      </c>
      <c r="C433">
        <v>80</v>
      </c>
      <c r="D433">
        <v>3095</v>
      </c>
      <c r="E433">
        <v>54358</v>
      </c>
      <c r="F433">
        <v>546</v>
      </c>
      <c r="G433">
        <v>98105</v>
      </c>
      <c r="H433">
        <v>231.92671394799001</v>
      </c>
    </row>
    <row r="434" spans="1:8" x14ac:dyDescent="0.2">
      <c r="A434">
        <v>424</v>
      </c>
      <c r="B434">
        <v>45</v>
      </c>
      <c r="C434">
        <v>80</v>
      </c>
      <c r="D434">
        <v>3098</v>
      </c>
      <c r="E434">
        <v>54559</v>
      </c>
      <c r="F434">
        <v>299</v>
      </c>
      <c r="G434">
        <v>98404</v>
      </c>
      <c r="H434">
        <v>232.08490566037699</v>
      </c>
    </row>
    <row r="435" spans="1:8" x14ac:dyDescent="0.2">
      <c r="A435">
        <v>425</v>
      </c>
      <c r="B435">
        <v>45</v>
      </c>
      <c r="C435">
        <v>80</v>
      </c>
      <c r="D435">
        <v>3099</v>
      </c>
      <c r="E435">
        <v>54571</v>
      </c>
      <c r="F435">
        <v>93</v>
      </c>
      <c r="G435">
        <v>98497</v>
      </c>
      <c r="H435">
        <v>231.75764705882301</v>
      </c>
    </row>
    <row r="436" spans="1:8" x14ac:dyDescent="0.2">
      <c r="A436">
        <v>426</v>
      </c>
      <c r="B436">
        <v>45</v>
      </c>
      <c r="C436">
        <v>80</v>
      </c>
      <c r="D436">
        <v>3101</v>
      </c>
      <c r="E436">
        <v>54701</v>
      </c>
      <c r="F436">
        <v>286</v>
      </c>
      <c r="G436">
        <v>98783</v>
      </c>
      <c r="H436">
        <v>231.884976525821</v>
      </c>
    </row>
    <row r="437" spans="1:8" x14ac:dyDescent="0.2">
      <c r="A437">
        <v>427</v>
      </c>
      <c r="B437">
        <v>45</v>
      </c>
      <c r="C437">
        <v>80</v>
      </c>
      <c r="D437">
        <v>3101</v>
      </c>
      <c r="E437">
        <v>54831</v>
      </c>
      <c r="F437">
        <v>174</v>
      </c>
      <c r="G437">
        <v>98957</v>
      </c>
      <c r="H437">
        <v>231.749414519906</v>
      </c>
    </row>
    <row r="438" spans="1:8" x14ac:dyDescent="0.2">
      <c r="A438">
        <v>428</v>
      </c>
      <c r="B438">
        <v>45</v>
      </c>
      <c r="C438">
        <v>80</v>
      </c>
      <c r="D438">
        <v>3110</v>
      </c>
      <c r="E438">
        <v>55431</v>
      </c>
      <c r="F438">
        <v>731</v>
      </c>
      <c r="G438">
        <v>99688</v>
      </c>
      <c r="H438">
        <v>232.91588785046699</v>
      </c>
    </row>
    <row r="439" spans="1:8" x14ac:dyDescent="0.2">
      <c r="A439">
        <v>429</v>
      </c>
      <c r="B439">
        <v>45</v>
      </c>
      <c r="C439">
        <v>80</v>
      </c>
      <c r="D439">
        <v>3115</v>
      </c>
      <c r="E439">
        <v>55595</v>
      </c>
      <c r="F439">
        <v>238</v>
      </c>
      <c r="G439">
        <v>99926</v>
      </c>
      <c r="H439">
        <v>232.92773892773801</v>
      </c>
    </row>
    <row r="440" spans="1:8" x14ac:dyDescent="0.2">
      <c r="A440">
        <v>430</v>
      </c>
      <c r="B440">
        <v>45</v>
      </c>
      <c r="C440">
        <v>80</v>
      </c>
      <c r="D440">
        <v>3115</v>
      </c>
      <c r="E440">
        <v>55689</v>
      </c>
      <c r="F440">
        <v>196</v>
      </c>
      <c r="G440">
        <v>100122</v>
      </c>
      <c r="H440">
        <v>232.84186046511601</v>
      </c>
    </row>
    <row r="441" spans="1:8" x14ac:dyDescent="0.2">
      <c r="A441">
        <v>431</v>
      </c>
      <c r="B441">
        <v>45</v>
      </c>
      <c r="C441">
        <v>80</v>
      </c>
      <c r="D441">
        <v>3117</v>
      </c>
      <c r="E441">
        <v>55749</v>
      </c>
      <c r="F441">
        <v>152</v>
      </c>
      <c r="G441">
        <v>100274</v>
      </c>
      <c r="H441">
        <v>232.654292343387</v>
      </c>
    </row>
    <row r="442" spans="1:8" x14ac:dyDescent="0.2">
      <c r="A442">
        <v>432</v>
      </c>
      <c r="B442">
        <v>45</v>
      </c>
      <c r="C442">
        <v>80</v>
      </c>
      <c r="D442">
        <v>3118</v>
      </c>
      <c r="E442">
        <v>55765</v>
      </c>
      <c r="F442">
        <v>152</v>
      </c>
      <c r="G442">
        <v>100426</v>
      </c>
      <c r="H442">
        <v>232.46759259259201</v>
      </c>
    </row>
    <row r="443" spans="1:8" x14ac:dyDescent="0.2">
      <c r="A443">
        <v>433</v>
      </c>
      <c r="B443">
        <v>45</v>
      </c>
      <c r="C443">
        <v>80</v>
      </c>
      <c r="D443">
        <v>3121</v>
      </c>
      <c r="E443">
        <v>55912</v>
      </c>
      <c r="F443">
        <v>269</v>
      </c>
      <c r="G443">
        <v>100695</v>
      </c>
      <c r="H443">
        <v>232.55196304849801</v>
      </c>
    </row>
    <row r="444" spans="1:8" x14ac:dyDescent="0.2">
      <c r="A444">
        <v>434</v>
      </c>
      <c r="B444">
        <v>45</v>
      </c>
      <c r="C444">
        <v>80</v>
      </c>
      <c r="D444">
        <v>3122</v>
      </c>
      <c r="E444">
        <v>56063</v>
      </c>
      <c r="F444">
        <v>199</v>
      </c>
      <c r="G444">
        <v>100894</v>
      </c>
      <c r="H444">
        <v>232.47465437788</v>
      </c>
    </row>
    <row r="445" spans="1:8" x14ac:dyDescent="0.2">
      <c r="A445">
        <v>435</v>
      </c>
      <c r="B445">
        <v>45</v>
      </c>
      <c r="C445">
        <v>80</v>
      </c>
      <c r="D445">
        <v>3126</v>
      </c>
      <c r="E445">
        <v>56159</v>
      </c>
      <c r="F445">
        <v>165</v>
      </c>
      <c r="G445">
        <v>101059</v>
      </c>
      <c r="H445">
        <v>232.31954022988501</v>
      </c>
    </row>
    <row r="446" spans="1:8" x14ac:dyDescent="0.2">
      <c r="A446">
        <v>436</v>
      </c>
      <c r="B446">
        <v>45</v>
      </c>
      <c r="C446">
        <v>80</v>
      </c>
      <c r="D446">
        <v>3127</v>
      </c>
      <c r="E446">
        <v>56347</v>
      </c>
      <c r="F446">
        <v>331</v>
      </c>
      <c r="G446">
        <v>101390</v>
      </c>
      <c r="H446">
        <v>232.54587155963301</v>
      </c>
    </row>
    <row r="447" spans="1:8" x14ac:dyDescent="0.2">
      <c r="A447">
        <v>437</v>
      </c>
      <c r="B447">
        <v>45</v>
      </c>
      <c r="C447">
        <v>80</v>
      </c>
      <c r="D447">
        <v>3129</v>
      </c>
      <c r="E447">
        <v>56399</v>
      </c>
      <c r="F447">
        <v>145</v>
      </c>
      <c r="G447">
        <v>101535</v>
      </c>
      <c r="H447">
        <v>232.345537757437</v>
      </c>
    </row>
    <row r="448" spans="1:8" x14ac:dyDescent="0.2">
      <c r="A448">
        <v>438</v>
      </c>
      <c r="B448">
        <v>45</v>
      </c>
      <c r="C448">
        <v>80</v>
      </c>
      <c r="D448">
        <v>3129</v>
      </c>
      <c r="E448">
        <v>56460</v>
      </c>
      <c r="F448">
        <v>127</v>
      </c>
      <c r="G448">
        <v>101662</v>
      </c>
      <c r="H448">
        <v>232.10502283105001</v>
      </c>
    </row>
    <row r="449" spans="1:8" x14ac:dyDescent="0.2">
      <c r="A449">
        <v>439</v>
      </c>
      <c r="B449">
        <v>45</v>
      </c>
      <c r="C449">
        <v>80</v>
      </c>
      <c r="D449">
        <v>3129</v>
      </c>
      <c r="E449">
        <v>56550</v>
      </c>
      <c r="F449">
        <v>148</v>
      </c>
      <c r="G449">
        <v>101810</v>
      </c>
      <c r="H449">
        <v>231.91343963553501</v>
      </c>
    </row>
    <row r="450" spans="1:8" x14ac:dyDescent="0.2">
      <c r="A450">
        <v>440</v>
      </c>
      <c r="B450">
        <v>45</v>
      </c>
      <c r="C450">
        <v>80</v>
      </c>
      <c r="D450">
        <v>3129</v>
      </c>
      <c r="E450">
        <v>56670</v>
      </c>
      <c r="F450">
        <v>248</v>
      </c>
      <c r="G450">
        <v>102058</v>
      </c>
      <c r="H450">
        <v>231.95</v>
      </c>
    </row>
    <row r="451" spans="1:8" x14ac:dyDescent="0.2">
      <c r="A451">
        <v>441</v>
      </c>
      <c r="B451">
        <v>45</v>
      </c>
      <c r="C451">
        <v>80</v>
      </c>
      <c r="D451">
        <v>3130</v>
      </c>
      <c r="E451">
        <v>56756</v>
      </c>
      <c r="F451">
        <v>247</v>
      </c>
      <c r="G451">
        <v>102305</v>
      </c>
      <c r="H451">
        <v>231.98412698412699</v>
      </c>
    </row>
    <row r="452" spans="1:8" x14ac:dyDescent="0.2">
      <c r="A452">
        <v>442</v>
      </c>
      <c r="B452">
        <v>45</v>
      </c>
      <c r="C452">
        <v>80</v>
      </c>
      <c r="D452">
        <v>3132</v>
      </c>
      <c r="E452">
        <v>56756</v>
      </c>
      <c r="F452">
        <v>112</v>
      </c>
      <c r="G452">
        <v>102417</v>
      </c>
      <c r="H452">
        <v>231.71266968325699</v>
      </c>
    </row>
    <row r="453" spans="1:8" x14ac:dyDescent="0.2">
      <c r="A453">
        <v>443</v>
      </c>
      <c r="B453">
        <v>45</v>
      </c>
      <c r="C453">
        <v>80</v>
      </c>
      <c r="D453">
        <v>3134</v>
      </c>
      <c r="E453">
        <v>56802</v>
      </c>
      <c r="F453">
        <v>179</v>
      </c>
      <c r="G453">
        <v>102596</v>
      </c>
      <c r="H453">
        <v>231.593679458239</v>
      </c>
    </row>
    <row r="454" spans="1:8" x14ac:dyDescent="0.2">
      <c r="A454">
        <v>444</v>
      </c>
      <c r="B454">
        <v>45</v>
      </c>
      <c r="C454">
        <v>80</v>
      </c>
      <c r="D454">
        <v>3134</v>
      </c>
      <c r="E454">
        <v>56830</v>
      </c>
      <c r="F454">
        <v>119</v>
      </c>
      <c r="G454">
        <v>102715</v>
      </c>
      <c r="H454">
        <v>231.34009009009</v>
      </c>
    </row>
    <row r="455" spans="1:8" x14ac:dyDescent="0.2">
      <c r="A455">
        <v>445</v>
      </c>
      <c r="B455">
        <v>45</v>
      </c>
      <c r="C455">
        <v>80</v>
      </c>
      <c r="D455">
        <v>3135</v>
      </c>
      <c r="E455">
        <v>57023</v>
      </c>
      <c r="F455">
        <v>357</v>
      </c>
      <c r="G455">
        <v>103072</v>
      </c>
      <c r="H455">
        <v>231.62247191011201</v>
      </c>
    </row>
    <row r="456" spans="1:8" x14ac:dyDescent="0.2">
      <c r="A456">
        <v>446</v>
      </c>
      <c r="B456">
        <v>45</v>
      </c>
      <c r="C456">
        <v>80</v>
      </c>
      <c r="D456">
        <v>3138</v>
      </c>
      <c r="E456">
        <v>57051</v>
      </c>
      <c r="F456">
        <v>104</v>
      </c>
      <c r="G456">
        <v>103176</v>
      </c>
      <c r="H456">
        <v>231.33632286995501</v>
      </c>
    </row>
    <row r="457" spans="1:8" x14ac:dyDescent="0.2">
      <c r="A457">
        <v>447</v>
      </c>
      <c r="B457">
        <v>45</v>
      </c>
      <c r="C457">
        <v>80</v>
      </c>
      <c r="D457">
        <v>3142</v>
      </c>
      <c r="E457">
        <v>57223</v>
      </c>
      <c r="F457">
        <v>310</v>
      </c>
      <c r="G457">
        <v>103486</v>
      </c>
      <c r="H457">
        <v>231.512304250559</v>
      </c>
    </row>
    <row r="458" spans="1:8" x14ac:dyDescent="0.2">
      <c r="A458">
        <v>448</v>
      </c>
      <c r="B458">
        <v>45</v>
      </c>
      <c r="C458">
        <v>80</v>
      </c>
      <c r="D458">
        <v>3144</v>
      </c>
      <c r="E458">
        <v>57259</v>
      </c>
      <c r="F458">
        <v>258</v>
      </c>
      <c r="G458">
        <v>103744</v>
      </c>
      <c r="H458">
        <v>231.57142857142799</v>
      </c>
    </row>
    <row r="459" spans="1:8" x14ac:dyDescent="0.2">
      <c r="A459">
        <v>449</v>
      </c>
      <c r="B459">
        <v>45</v>
      </c>
      <c r="C459">
        <v>80</v>
      </c>
      <c r="D459">
        <v>3144</v>
      </c>
      <c r="E459">
        <v>57417</v>
      </c>
      <c r="F459">
        <v>360</v>
      </c>
      <c r="G459">
        <v>104104</v>
      </c>
      <c r="H459">
        <v>231.85746102449801</v>
      </c>
    </row>
    <row r="460" spans="1:8" x14ac:dyDescent="0.2">
      <c r="A460">
        <v>450</v>
      </c>
      <c r="B460">
        <v>45</v>
      </c>
      <c r="C460">
        <v>80</v>
      </c>
      <c r="D460">
        <v>3144</v>
      </c>
      <c r="E460">
        <v>57507</v>
      </c>
      <c r="F460">
        <v>207</v>
      </c>
      <c r="G460">
        <v>104311</v>
      </c>
      <c r="H460">
        <v>231.80222222222201</v>
      </c>
    </row>
    <row r="461" spans="1:8" x14ac:dyDescent="0.2">
      <c r="A461">
        <v>451</v>
      </c>
      <c r="B461">
        <v>45</v>
      </c>
      <c r="C461">
        <v>80</v>
      </c>
      <c r="D461">
        <v>3144</v>
      </c>
      <c r="E461">
        <v>57593</v>
      </c>
      <c r="F461">
        <v>164</v>
      </c>
      <c r="G461">
        <v>104475</v>
      </c>
      <c r="H461">
        <v>231.65188470066499</v>
      </c>
    </row>
    <row r="462" spans="1:8" x14ac:dyDescent="0.2">
      <c r="A462">
        <v>452</v>
      </c>
      <c r="B462">
        <v>45</v>
      </c>
      <c r="C462">
        <v>80</v>
      </c>
      <c r="D462">
        <v>3145</v>
      </c>
      <c r="E462">
        <v>57619</v>
      </c>
      <c r="F462">
        <v>112</v>
      </c>
      <c r="G462">
        <v>104587</v>
      </c>
      <c r="H462">
        <v>231.38716814159201</v>
      </c>
    </row>
    <row r="463" spans="1:8" x14ac:dyDescent="0.2">
      <c r="A463">
        <v>453</v>
      </c>
      <c r="B463">
        <v>45</v>
      </c>
      <c r="C463">
        <v>80</v>
      </c>
      <c r="D463">
        <v>3146</v>
      </c>
      <c r="E463">
        <v>57653</v>
      </c>
      <c r="F463">
        <v>130</v>
      </c>
      <c r="G463">
        <v>104717</v>
      </c>
      <c r="H463">
        <v>231.16335540838799</v>
      </c>
    </row>
    <row r="464" spans="1:8" x14ac:dyDescent="0.2">
      <c r="A464">
        <v>454</v>
      </c>
      <c r="B464">
        <v>45</v>
      </c>
      <c r="C464">
        <v>80</v>
      </c>
      <c r="D464">
        <v>3151</v>
      </c>
      <c r="E464">
        <v>57754</v>
      </c>
      <c r="F464">
        <v>226</v>
      </c>
      <c r="G464">
        <v>104943</v>
      </c>
      <c r="H464">
        <v>231.151982378854</v>
      </c>
    </row>
    <row r="465" spans="1:8" x14ac:dyDescent="0.2">
      <c r="A465">
        <v>455</v>
      </c>
      <c r="B465">
        <v>45</v>
      </c>
      <c r="C465">
        <v>80</v>
      </c>
      <c r="D465">
        <v>3153</v>
      </c>
      <c r="E465">
        <v>58267</v>
      </c>
      <c r="F465">
        <v>762</v>
      </c>
      <c r="G465">
        <v>105705</v>
      </c>
      <c r="H465">
        <v>232.318681318681</v>
      </c>
    </row>
    <row r="466" spans="1:8" x14ac:dyDescent="0.2">
      <c r="A466">
        <v>456</v>
      </c>
      <c r="B466">
        <v>45</v>
      </c>
      <c r="C466">
        <v>80</v>
      </c>
      <c r="D466">
        <v>3156</v>
      </c>
      <c r="E466">
        <v>58447</v>
      </c>
      <c r="F466">
        <v>375</v>
      </c>
      <c r="G466">
        <v>106080</v>
      </c>
      <c r="H466">
        <v>232.63157894736801</v>
      </c>
    </row>
    <row r="467" spans="1:8" x14ac:dyDescent="0.2">
      <c r="A467">
        <v>457</v>
      </c>
      <c r="B467">
        <v>45</v>
      </c>
      <c r="C467">
        <v>80</v>
      </c>
      <c r="D467">
        <v>3156</v>
      </c>
      <c r="E467">
        <v>58461</v>
      </c>
      <c r="F467">
        <v>60</v>
      </c>
      <c r="G467">
        <v>106140</v>
      </c>
      <c r="H467">
        <v>232.25382932166301</v>
      </c>
    </row>
    <row r="468" spans="1:8" x14ac:dyDescent="0.2">
      <c r="A468">
        <v>458</v>
      </c>
      <c r="B468">
        <v>45</v>
      </c>
      <c r="C468">
        <v>80</v>
      </c>
      <c r="D468">
        <v>3157</v>
      </c>
      <c r="E468">
        <v>58515</v>
      </c>
      <c r="F468">
        <v>114</v>
      </c>
      <c r="G468">
        <v>106254</v>
      </c>
      <c r="H468">
        <v>231.995633187772</v>
      </c>
    </row>
    <row r="469" spans="1:8" x14ac:dyDescent="0.2">
      <c r="A469">
        <v>459</v>
      </c>
      <c r="B469">
        <v>45</v>
      </c>
      <c r="C469">
        <v>80</v>
      </c>
      <c r="D469">
        <v>3159</v>
      </c>
      <c r="E469">
        <v>58553</v>
      </c>
      <c r="F469">
        <v>125</v>
      </c>
      <c r="G469">
        <v>106379</v>
      </c>
      <c r="H469">
        <v>231.76252723311501</v>
      </c>
    </row>
    <row r="470" spans="1:8" x14ac:dyDescent="0.2">
      <c r="A470">
        <v>460</v>
      </c>
      <c r="B470">
        <v>45</v>
      </c>
      <c r="C470">
        <v>80</v>
      </c>
      <c r="D470">
        <v>3164</v>
      </c>
      <c r="E470">
        <v>58712</v>
      </c>
      <c r="F470">
        <v>260</v>
      </c>
      <c r="G470">
        <v>106639</v>
      </c>
      <c r="H470">
        <v>231.823913043478</v>
      </c>
    </row>
    <row r="471" spans="1:8" x14ac:dyDescent="0.2">
      <c r="A471">
        <v>461</v>
      </c>
      <c r="B471">
        <v>45</v>
      </c>
      <c r="C471">
        <v>80</v>
      </c>
      <c r="D471">
        <v>3166</v>
      </c>
      <c r="E471">
        <v>58796</v>
      </c>
      <c r="F471">
        <v>125</v>
      </c>
      <c r="G471">
        <v>106764</v>
      </c>
      <c r="H471">
        <v>231.59219088936999</v>
      </c>
    </row>
    <row r="472" spans="1:8" x14ac:dyDescent="0.2">
      <c r="A472">
        <v>462</v>
      </c>
      <c r="B472">
        <v>45</v>
      </c>
      <c r="C472">
        <v>80</v>
      </c>
      <c r="D472">
        <v>3169</v>
      </c>
      <c r="E472">
        <v>58844</v>
      </c>
      <c r="F472">
        <v>123</v>
      </c>
      <c r="G472">
        <v>106887</v>
      </c>
      <c r="H472">
        <v>231.35714285714201</v>
      </c>
    </row>
    <row r="473" spans="1:8" x14ac:dyDescent="0.2">
      <c r="A473">
        <v>463</v>
      </c>
      <c r="B473">
        <v>45</v>
      </c>
      <c r="C473">
        <v>80</v>
      </c>
      <c r="D473">
        <v>3172</v>
      </c>
      <c r="E473">
        <v>58944</v>
      </c>
      <c r="F473">
        <v>224</v>
      </c>
      <c r="G473">
        <v>107111</v>
      </c>
      <c r="H473">
        <v>231.34125269978401</v>
      </c>
    </row>
    <row r="474" spans="1:8" x14ac:dyDescent="0.2">
      <c r="A474">
        <v>464</v>
      </c>
      <c r="B474">
        <v>45</v>
      </c>
      <c r="C474">
        <v>80</v>
      </c>
      <c r="D474">
        <v>3176</v>
      </c>
      <c r="E474">
        <v>59316</v>
      </c>
      <c r="F474">
        <v>504</v>
      </c>
      <c r="G474">
        <v>107615</v>
      </c>
      <c r="H474">
        <v>231.928879310344</v>
      </c>
    </row>
    <row r="475" spans="1:8" x14ac:dyDescent="0.2">
      <c r="A475">
        <v>465</v>
      </c>
      <c r="B475">
        <v>45</v>
      </c>
      <c r="C475">
        <v>80</v>
      </c>
      <c r="D475">
        <v>3177</v>
      </c>
      <c r="E475">
        <v>59398</v>
      </c>
      <c r="F475">
        <v>179</v>
      </c>
      <c r="G475">
        <v>107794</v>
      </c>
      <c r="H475">
        <v>231.81505376344001</v>
      </c>
    </row>
    <row r="476" spans="1:8" x14ac:dyDescent="0.2">
      <c r="A476">
        <v>466</v>
      </c>
      <c r="B476">
        <v>45</v>
      </c>
      <c r="C476">
        <v>80</v>
      </c>
      <c r="D476">
        <v>3182</v>
      </c>
      <c r="E476">
        <v>59611</v>
      </c>
      <c r="F476">
        <v>506</v>
      </c>
      <c r="G476">
        <v>108300</v>
      </c>
      <c r="H476">
        <v>232.40343347639401</v>
      </c>
    </row>
    <row r="477" spans="1:8" x14ac:dyDescent="0.2">
      <c r="A477">
        <v>467</v>
      </c>
      <c r="B477">
        <v>45</v>
      </c>
      <c r="C477">
        <v>80</v>
      </c>
      <c r="D477">
        <v>3182</v>
      </c>
      <c r="E477">
        <v>59839</v>
      </c>
      <c r="F477">
        <v>281</v>
      </c>
      <c r="G477">
        <v>108581</v>
      </c>
      <c r="H477">
        <v>232.50749464667999</v>
      </c>
    </row>
    <row r="478" spans="1:8" x14ac:dyDescent="0.2">
      <c r="A478">
        <v>468</v>
      </c>
      <c r="B478">
        <v>45</v>
      </c>
      <c r="C478">
        <v>80</v>
      </c>
      <c r="D478">
        <v>3183</v>
      </c>
      <c r="E478">
        <v>59957</v>
      </c>
      <c r="F478">
        <v>219</v>
      </c>
      <c r="G478">
        <v>108800</v>
      </c>
      <c r="H478">
        <v>232.47863247863199</v>
      </c>
    </row>
    <row r="479" spans="1:8" x14ac:dyDescent="0.2">
      <c r="A479">
        <v>469</v>
      </c>
      <c r="B479">
        <v>45</v>
      </c>
      <c r="C479">
        <v>80</v>
      </c>
      <c r="D479">
        <v>3187</v>
      </c>
      <c r="E479">
        <v>60098</v>
      </c>
      <c r="F479">
        <v>218</v>
      </c>
      <c r="G479">
        <v>109018</v>
      </c>
      <c r="H479">
        <v>232.447761194029</v>
      </c>
    </row>
    <row r="480" spans="1:8" x14ac:dyDescent="0.2">
      <c r="A480">
        <v>470</v>
      </c>
      <c r="B480">
        <v>45</v>
      </c>
      <c r="C480">
        <v>80</v>
      </c>
      <c r="D480">
        <v>3191</v>
      </c>
      <c r="E480">
        <v>60150</v>
      </c>
      <c r="F480">
        <v>111</v>
      </c>
      <c r="G480">
        <v>109129</v>
      </c>
      <c r="H480">
        <v>232.189361702127</v>
      </c>
    </row>
    <row r="481" spans="1:8" x14ac:dyDescent="0.2">
      <c r="A481">
        <v>471</v>
      </c>
      <c r="B481">
        <v>45</v>
      </c>
      <c r="C481">
        <v>80</v>
      </c>
      <c r="D481">
        <v>3196</v>
      </c>
      <c r="E481">
        <v>60466</v>
      </c>
      <c r="F481">
        <v>546</v>
      </c>
      <c r="G481">
        <v>109675</v>
      </c>
      <c r="H481">
        <v>232.85562632696301</v>
      </c>
    </row>
    <row r="482" spans="1:8" x14ac:dyDescent="0.2">
      <c r="A482">
        <v>472</v>
      </c>
      <c r="B482">
        <v>45</v>
      </c>
      <c r="C482">
        <v>80</v>
      </c>
      <c r="D482">
        <v>3198</v>
      </c>
      <c r="E482">
        <v>60502</v>
      </c>
      <c r="F482">
        <v>73</v>
      </c>
      <c r="G482">
        <v>109748</v>
      </c>
      <c r="H482">
        <v>232.516949152542</v>
      </c>
    </row>
    <row r="483" spans="1:8" x14ac:dyDescent="0.2">
      <c r="A483">
        <v>473</v>
      </c>
      <c r="B483">
        <v>45</v>
      </c>
      <c r="C483">
        <v>80</v>
      </c>
      <c r="D483">
        <v>3202</v>
      </c>
      <c r="E483">
        <v>60548</v>
      </c>
      <c r="F483">
        <v>66</v>
      </c>
      <c r="G483">
        <v>109814</v>
      </c>
      <c r="H483">
        <v>232.16490486257899</v>
      </c>
    </row>
    <row r="484" spans="1:8" x14ac:dyDescent="0.2">
      <c r="A484">
        <v>474</v>
      </c>
      <c r="B484">
        <v>45</v>
      </c>
      <c r="C484">
        <v>80</v>
      </c>
      <c r="D484">
        <v>3203</v>
      </c>
      <c r="E484">
        <v>60578</v>
      </c>
      <c r="F484">
        <v>143</v>
      </c>
      <c r="G484">
        <v>109957</v>
      </c>
      <c r="H484">
        <v>231.976793248945</v>
      </c>
    </row>
    <row r="485" spans="1:8" x14ac:dyDescent="0.2">
      <c r="A485">
        <v>475</v>
      </c>
      <c r="B485">
        <v>45</v>
      </c>
      <c r="C485">
        <v>80</v>
      </c>
      <c r="D485">
        <v>3205</v>
      </c>
      <c r="E485">
        <v>60727</v>
      </c>
      <c r="F485">
        <v>122</v>
      </c>
      <c r="G485">
        <v>110079</v>
      </c>
      <c r="H485">
        <v>231.74526315789399</v>
      </c>
    </row>
    <row r="486" spans="1:8" x14ac:dyDescent="0.2">
      <c r="A486">
        <v>476</v>
      </c>
      <c r="B486">
        <v>45</v>
      </c>
      <c r="C486">
        <v>80</v>
      </c>
      <c r="D486">
        <v>3206</v>
      </c>
      <c r="E486">
        <v>60846</v>
      </c>
      <c r="F486">
        <v>194</v>
      </c>
      <c r="G486">
        <v>110273</v>
      </c>
      <c r="H486">
        <v>231.665966386554</v>
      </c>
    </row>
    <row r="487" spans="1:8" x14ac:dyDescent="0.2">
      <c r="A487">
        <v>477</v>
      </c>
      <c r="B487">
        <v>45</v>
      </c>
      <c r="C487">
        <v>80</v>
      </c>
      <c r="D487">
        <v>3208</v>
      </c>
      <c r="E487">
        <v>60914</v>
      </c>
      <c r="F487">
        <v>189</v>
      </c>
      <c r="G487">
        <v>110462</v>
      </c>
      <c r="H487">
        <v>231.57651991614199</v>
      </c>
    </row>
    <row r="488" spans="1:8" x14ac:dyDescent="0.2">
      <c r="A488">
        <v>478</v>
      </c>
      <c r="B488">
        <v>45</v>
      </c>
      <c r="C488">
        <v>80</v>
      </c>
      <c r="D488">
        <v>3212</v>
      </c>
      <c r="E488">
        <v>60988</v>
      </c>
      <c r="F488">
        <v>169</v>
      </c>
      <c r="G488">
        <v>110631</v>
      </c>
      <c r="H488">
        <v>231.44560669456001</v>
      </c>
    </row>
    <row r="489" spans="1:8" x14ac:dyDescent="0.2">
      <c r="A489">
        <v>479</v>
      </c>
      <c r="B489">
        <v>45</v>
      </c>
      <c r="C489">
        <v>80</v>
      </c>
      <c r="D489">
        <v>3215</v>
      </c>
      <c r="E489">
        <v>61028</v>
      </c>
      <c r="F489">
        <v>84</v>
      </c>
      <c r="G489">
        <v>110715</v>
      </c>
      <c r="H489">
        <v>231.13778705636699</v>
      </c>
    </row>
    <row r="490" spans="1:8" x14ac:dyDescent="0.2">
      <c r="A490">
        <v>480</v>
      </c>
      <c r="B490">
        <v>45</v>
      </c>
      <c r="C490">
        <v>80</v>
      </c>
      <c r="D490">
        <v>3215</v>
      </c>
      <c r="E490">
        <v>61044</v>
      </c>
      <c r="F490">
        <v>72</v>
      </c>
      <c r="G490">
        <v>110787</v>
      </c>
      <c r="H490">
        <v>230.80625000000001</v>
      </c>
    </row>
    <row r="491" spans="1:8" x14ac:dyDescent="0.2">
      <c r="A491">
        <v>481</v>
      </c>
      <c r="B491">
        <v>45</v>
      </c>
      <c r="C491">
        <v>80</v>
      </c>
      <c r="D491">
        <v>3216</v>
      </c>
      <c r="E491">
        <v>61080</v>
      </c>
      <c r="F491">
        <v>244</v>
      </c>
      <c r="G491">
        <v>111031</v>
      </c>
      <c r="H491">
        <v>230.83367983367901</v>
      </c>
    </row>
    <row r="492" spans="1:8" x14ac:dyDescent="0.2">
      <c r="A492">
        <v>482</v>
      </c>
      <c r="B492">
        <v>45</v>
      </c>
      <c r="C492">
        <v>80</v>
      </c>
      <c r="D492">
        <v>3219</v>
      </c>
      <c r="E492">
        <v>61902</v>
      </c>
      <c r="F492">
        <v>1260</v>
      </c>
      <c r="G492">
        <v>112291</v>
      </c>
      <c r="H492">
        <v>232.968879668049</v>
      </c>
    </row>
    <row r="493" spans="1:8" x14ac:dyDescent="0.2">
      <c r="A493">
        <v>483</v>
      </c>
      <c r="B493">
        <v>45</v>
      </c>
      <c r="C493">
        <v>80</v>
      </c>
      <c r="D493">
        <v>3225</v>
      </c>
      <c r="E493">
        <v>62063</v>
      </c>
      <c r="F493">
        <v>222</v>
      </c>
      <c r="G493">
        <v>112513</v>
      </c>
      <c r="H493">
        <v>232.94616977225601</v>
      </c>
    </row>
    <row r="494" spans="1:8" x14ac:dyDescent="0.2">
      <c r="A494">
        <v>484</v>
      </c>
      <c r="B494">
        <v>45</v>
      </c>
      <c r="C494">
        <v>80</v>
      </c>
      <c r="D494">
        <v>3229</v>
      </c>
      <c r="E494">
        <v>62170</v>
      </c>
      <c r="F494">
        <v>324</v>
      </c>
      <c r="G494">
        <v>112837</v>
      </c>
      <c r="H494">
        <v>233.13429752066099</v>
      </c>
    </row>
    <row r="495" spans="1:8" x14ac:dyDescent="0.2">
      <c r="A495">
        <v>485</v>
      </c>
      <c r="B495">
        <v>45</v>
      </c>
      <c r="C495">
        <v>80</v>
      </c>
      <c r="D495">
        <v>3230</v>
      </c>
      <c r="E495">
        <v>62218</v>
      </c>
      <c r="F495">
        <v>109</v>
      </c>
      <c r="G495">
        <v>112946</v>
      </c>
      <c r="H495">
        <v>232.87835051546301</v>
      </c>
    </row>
    <row r="496" spans="1:8" x14ac:dyDescent="0.2">
      <c r="A496">
        <v>486</v>
      </c>
      <c r="B496">
        <v>45</v>
      </c>
      <c r="C496">
        <v>80</v>
      </c>
      <c r="D496">
        <v>3239</v>
      </c>
      <c r="E496">
        <v>62415</v>
      </c>
      <c r="F496">
        <v>409</v>
      </c>
      <c r="G496">
        <v>113355</v>
      </c>
      <c r="H496">
        <v>233.24074074073999</v>
      </c>
    </row>
    <row r="497" spans="1:8" x14ac:dyDescent="0.2">
      <c r="A497">
        <v>487</v>
      </c>
      <c r="B497">
        <v>45</v>
      </c>
      <c r="C497">
        <v>80</v>
      </c>
      <c r="D497">
        <v>3243</v>
      </c>
      <c r="E497">
        <v>62463</v>
      </c>
      <c r="F497">
        <v>129</v>
      </c>
      <c r="G497">
        <v>113484</v>
      </c>
      <c r="H497">
        <v>233.026694045174</v>
      </c>
    </row>
    <row r="498" spans="1:8" x14ac:dyDescent="0.2">
      <c r="A498">
        <v>488</v>
      </c>
      <c r="B498">
        <v>45</v>
      </c>
      <c r="C498">
        <v>80</v>
      </c>
      <c r="D498">
        <v>3243</v>
      </c>
      <c r="E498">
        <v>62503</v>
      </c>
      <c r="F498">
        <v>131</v>
      </c>
      <c r="G498">
        <v>113615</v>
      </c>
      <c r="H498">
        <v>232.81762295081899</v>
      </c>
    </row>
    <row r="499" spans="1:8" x14ac:dyDescent="0.2">
      <c r="A499">
        <v>489</v>
      </c>
      <c r="B499">
        <v>45</v>
      </c>
      <c r="C499">
        <v>80</v>
      </c>
      <c r="D499">
        <v>3243</v>
      </c>
      <c r="E499">
        <v>62523</v>
      </c>
      <c r="F499">
        <v>81</v>
      </c>
      <c r="G499">
        <v>113696</v>
      </c>
      <c r="H499">
        <v>232.50715746421201</v>
      </c>
    </row>
    <row r="500" spans="1:8" x14ac:dyDescent="0.2">
      <c r="A500">
        <v>490</v>
      </c>
      <c r="B500">
        <v>45</v>
      </c>
      <c r="C500">
        <v>80</v>
      </c>
      <c r="D500">
        <v>3243</v>
      </c>
      <c r="E500">
        <v>62555</v>
      </c>
      <c r="F500">
        <v>163</v>
      </c>
      <c r="G500">
        <v>113859</v>
      </c>
      <c r="H500">
        <v>232.365306122448</v>
      </c>
    </row>
    <row r="501" spans="1:8" x14ac:dyDescent="0.2">
      <c r="A501">
        <v>491</v>
      </c>
      <c r="B501">
        <v>45</v>
      </c>
      <c r="C501">
        <v>80</v>
      </c>
      <c r="D501">
        <v>3244</v>
      </c>
      <c r="E501">
        <v>62639</v>
      </c>
      <c r="F501">
        <v>141</v>
      </c>
      <c r="G501">
        <v>114000</v>
      </c>
      <c r="H501">
        <v>232.179226069246</v>
      </c>
    </row>
    <row r="502" spans="1:8" x14ac:dyDescent="0.2">
      <c r="A502">
        <v>492</v>
      </c>
      <c r="B502">
        <v>45</v>
      </c>
      <c r="C502">
        <v>80</v>
      </c>
      <c r="D502">
        <v>3247</v>
      </c>
      <c r="E502">
        <v>63201</v>
      </c>
      <c r="F502">
        <v>961</v>
      </c>
      <c r="G502">
        <v>114961</v>
      </c>
      <c r="H502">
        <v>233.660569105691</v>
      </c>
    </row>
    <row r="503" spans="1:8" x14ac:dyDescent="0.2">
      <c r="A503">
        <v>493</v>
      </c>
      <c r="B503">
        <v>45</v>
      </c>
      <c r="C503">
        <v>80</v>
      </c>
      <c r="D503">
        <v>3250</v>
      </c>
      <c r="E503">
        <v>63387</v>
      </c>
      <c r="F503">
        <v>324</v>
      </c>
      <c r="G503">
        <v>115285</v>
      </c>
      <c r="H503">
        <v>233.84381338742301</v>
      </c>
    </row>
    <row r="504" spans="1:8" x14ac:dyDescent="0.2">
      <c r="A504">
        <v>494</v>
      </c>
      <c r="B504">
        <v>45</v>
      </c>
      <c r="C504">
        <v>80</v>
      </c>
      <c r="D504">
        <v>3251</v>
      </c>
      <c r="E504">
        <v>63587</v>
      </c>
      <c r="F504">
        <v>423</v>
      </c>
      <c r="G504">
        <v>115708</v>
      </c>
      <c r="H504">
        <v>234.22672064777299</v>
      </c>
    </row>
    <row r="505" spans="1:8" x14ac:dyDescent="0.2">
      <c r="A505">
        <v>495</v>
      </c>
      <c r="B505">
        <v>45</v>
      </c>
      <c r="C505">
        <v>80</v>
      </c>
      <c r="D505">
        <v>3253</v>
      </c>
      <c r="E505">
        <v>63641</v>
      </c>
      <c r="F505">
        <v>115</v>
      </c>
      <c r="G505">
        <v>115823</v>
      </c>
      <c r="H505">
        <v>233.98585858585801</v>
      </c>
    </row>
    <row r="506" spans="1:8" x14ac:dyDescent="0.2">
      <c r="A506">
        <v>496</v>
      </c>
      <c r="B506">
        <v>45</v>
      </c>
      <c r="C506">
        <v>80</v>
      </c>
      <c r="D506">
        <v>3256</v>
      </c>
      <c r="E506">
        <v>63826</v>
      </c>
      <c r="F506">
        <v>343</v>
      </c>
      <c r="G506">
        <v>116166</v>
      </c>
      <c r="H506">
        <v>234.20564516128999</v>
      </c>
    </row>
    <row r="507" spans="1:8" x14ac:dyDescent="0.2">
      <c r="A507">
        <v>497</v>
      </c>
      <c r="B507">
        <v>45</v>
      </c>
      <c r="C507">
        <v>80</v>
      </c>
      <c r="D507">
        <v>3257</v>
      </c>
      <c r="E507">
        <v>63914</v>
      </c>
      <c r="F507">
        <v>175</v>
      </c>
      <c r="G507">
        <v>116341</v>
      </c>
      <c r="H507">
        <v>234.086519114688</v>
      </c>
    </row>
    <row r="508" spans="1:8" x14ac:dyDescent="0.2">
      <c r="A508">
        <v>498</v>
      </c>
      <c r="B508">
        <v>45</v>
      </c>
      <c r="C508">
        <v>80</v>
      </c>
      <c r="D508">
        <v>3260</v>
      </c>
      <c r="E508">
        <v>63946</v>
      </c>
      <c r="F508">
        <v>131</v>
      </c>
      <c r="G508">
        <v>116472</v>
      </c>
      <c r="H508">
        <v>233.87951807228899</v>
      </c>
    </row>
    <row r="509" spans="1:8" x14ac:dyDescent="0.2">
      <c r="A509">
        <v>499</v>
      </c>
      <c r="B509">
        <v>45</v>
      </c>
      <c r="C509">
        <v>80</v>
      </c>
      <c r="D509">
        <v>3260</v>
      </c>
      <c r="E509">
        <v>64048</v>
      </c>
      <c r="F509">
        <v>67</v>
      </c>
      <c r="G509">
        <v>116539</v>
      </c>
      <c r="H509">
        <v>233.54509018036001</v>
      </c>
    </row>
    <row r="510" spans="1:8" x14ac:dyDescent="0.2">
      <c r="A510">
        <v>500</v>
      </c>
      <c r="B510">
        <v>45</v>
      </c>
      <c r="C510">
        <v>80</v>
      </c>
      <c r="D510">
        <v>3260</v>
      </c>
      <c r="E510">
        <v>64101</v>
      </c>
      <c r="F510">
        <v>124</v>
      </c>
      <c r="G510">
        <v>116663</v>
      </c>
      <c r="H510">
        <v>233.32599999999999</v>
      </c>
    </row>
    <row r="511" spans="1:8" x14ac:dyDescent="0.2">
      <c r="A511">
        <v>501</v>
      </c>
      <c r="B511">
        <v>45</v>
      </c>
      <c r="C511">
        <v>80</v>
      </c>
      <c r="D511">
        <v>3260</v>
      </c>
      <c r="E511">
        <v>64222</v>
      </c>
      <c r="F511">
        <v>234</v>
      </c>
      <c r="G511">
        <v>116897</v>
      </c>
      <c r="H511">
        <v>233.327345309381</v>
      </c>
    </row>
    <row r="512" spans="1:8" x14ac:dyDescent="0.2">
      <c r="A512">
        <v>502</v>
      </c>
      <c r="B512">
        <v>45</v>
      </c>
      <c r="C512">
        <v>80</v>
      </c>
      <c r="D512">
        <v>3260</v>
      </c>
      <c r="E512">
        <v>64282</v>
      </c>
      <c r="F512">
        <v>130</v>
      </c>
      <c r="G512">
        <v>117027</v>
      </c>
      <c r="H512">
        <v>233.12151394422301</v>
      </c>
    </row>
    <row r="513" spans="1:8" x14ac:dyDescent="0.2">
      <c r="A513">
        <v>503</v>
      </c>
      <c r="B513">
        <v>45</v>
      </c>
      <c r="C513">
        <v>80</v>
      </c>
      <c r="D513">
        <v>3262</v>
      </c>
      <c r="E513">
        <v>64383</v>
      </c>
      <c r="F513">
        <v>171</v>
      </c>
      <c r="G513">
        <v>117198</v>
      </c>
      <c r="H513">
        <v>232.99801192842901</v>
      </c>
    </row>
    <row r="514" spans="1:8" x14ac:dyDescent="0.2">
      <c r="A514">
        <v>504</v>
      </c>
      <c r="B514">
        <v>45</v>
      </c>
      <c r="C514">
        <v>80</v>
      </c>
      <c r="D514">
        <v>3262</v>
      </c>
      <c r="E514">
        <v>64417</v>
      </c>
      <c r="F514">
        <v>145</v>
      </c>
      <c r="G514">
        <v>117343</v>
      </c>
      <c r="H514">
        <v>232.823412698412</v>
      </c>
    </row>
    <row r="515" spans="1:8" x14ac:dyDescent="0.2">
      <c r="A515">
        <v>505</v>
      </c>
      <c r="B515">
        <v>45</v>
      </c>
      <c r="C515">
        <v>80</v>
      </c>
      <c r="D515">
        <v>3262</v>
      </c>
      <c r="E515">
        <v>64475</v>
      </c>
      <c r="F515">
        <v>157</v>
      </c>
      <c r="G515">
        <v>117500</v>
      </c>
      <c r="H515">
        <v>232.673267326732</v>
      </c>
    </row>
    <row r="516" spans="1:8" x14ac:dyDescent="0.2">
      <c r="A516">
        <v>506</v>
      </c>
      <c r="B516">
        <v>45</v>
      </c>
      <c r="C516">
        <v>80</v>
      </c>
      <c r="D516">
        <v>3265</v>
      </c>
      <c r="E516">
        <v>64603</v>
      </c>
      <c r="F516">
        <v>258</v>
      </c>
      <c r="G516">
        <v>117758</v>
      </c>
      <c r="H516">
        <v>232.72332015810201</v>
      </c>
    </row>
    <row r="517" spans="1:8" x14ac:dyDescent="0.2">
      <c r="A517">
        <v>507</v>
      </c>
      <c r="B517">
        <v>45</v>
      </c>
      <c r="C517">
        <v>80</v>
      </c>
      <c r="D517">
        <v>3272</v>
      </c>
      <c r="E517">
        <v>64763</v>
      </c>
      <c r="F517">
        <v>308</v>
      </c>
      <c r="G517">
        <v>118066</v>
      </c>
      <c r="H517">
        <v>232.87179487179401</v>
      </c>
    </row>
    <row r="518" spans="1:8" x14ac:dyDescent="0.2">
      <c r="A518">
        <v>508</v>
      </c>
      <c r="B518">
        <v>45</v>
      </c>
      <c r="C518">
        <v>80</v>
      </c>
      <c r="D518">
        <v>3277</v>
      </c>
      <c r="E518">
        <v>64851</v>
      </c>
      <c r="F518">
        <v>103</v>
      </c>
      <c r="G518">
        <v>118169</v>
      </c>
      <c r="H518">
        <v>232.61614173228301</v>
      </c>
    </row>
    <row r="519" spans="1:8" x14ac:dyDescent="0.2">
      <c r="A519">
        <v>509</v>
      </c>
      <c r="B519">
        <v>45</v>
      </c>
      <c r="C519">
        <v>80</v>
      </c>
      <c r="D519">
        <v>3278</v>
      </c>
      <c r="E519">
        <v>65072</v>
      </c>
      <c r="F519">
        <v>303</v>
      </c>
      <c r="G519">
        <v>118472</v>
      </c>
      <c r="H519">
        <v>232.75442043222</v>
      </c>
    </row>
    <row r="520" spans="1:8" x14ac:dyDescent="0.2">
      <c r="A520">
        <v>510</v>
      </c>
      <c r="B520">
        <v>45</v>
      </c>
      <c r="C520">
        <v>80</v>
      </c>
      <c r="D520">
        <v>3283</v>
      </c>
      <c r="E520">
        <v>65149</v>
      </c>
      <c r="F520">
        <v>111</v>
      </c>
      <c r="G520">
        <v>118583</v>
      </c>
      <c r="H520">
        <v>232.51568627450899</v>
      </c>
    </row>
    <row r="521" spans="1:8" x14ac:dyDescent="0.2">
      <c r="A521">
        <v>511</v>
      </c>
      <c r="B521">
        <v>45</v>
      </c>
      <c r="C521">
        <v>80</v>
      </c>
      <c r="D521">
        <v>3286</v>
      </c>
      <c r="E521">
        <v>65424</v>
      </c>
      <c r="F521">
        <v>573</v>
      </c>
      <c r="G521">
        <v>119156</v>
      </c>
      <c r="H521">
        <v>233.18199608610499</v>
      </c>
    </row>
    <row r="522" spans="1:8" x14ac:dyDescent="0.2">
      <c r="A522">
        <v>512</v>
      </c>
      <c r="B522">
        <v>45</v>
      </c>
      <c r="C522">
        <v>80</v>
      </c>
      <c r="D522">
        <v>3289</v>
      </c>
      <c r="E522">
        <v>65823</v>
      </c>
      <c r="F522">
        <v>354</v>
      </c>
      <c r="G522">
        <v>119510</v>
      </c>
      <c r="H522">
        <v>233.41796875</v>
      </c>
    </row>
    <row r="523" spans="1:8" x14ac:dyDescent="0.2">
      <c r="A523">
        <v>513</v>
      </c>
      <c r="B523">
        <v>45</v>
      </c>
      <c r="C523">
        <v>80</v>
      </c>
      <c r="D523">
        <v>3290</v>
      </c>
      <c r="E523">
        <v>65961</v>
      </c>
      <c r="F523">
        <v>356</v>
      </c>
      <c r="G523">
        <v>119866</v>
      </c>
      <c r="H523">
        <v>233.65692007797199</v>
      </c>
    </row>
    <row r="524" spans="1:8" x14ac:dyDescent="0.2">
      <c r="A524">
        <v>514</v>
      </c>
      <c r="B524">
        <v>45</v>
      </c>
      <c r="C524">
        <v>80</v>
      </c>
      <c r="D524">
        <v>3292</v>
      </c>
      <c r="E524">
        <v>66081</v>
      </c>
      <c r="F524">
        <v>243</v>
      </c>
      <c r="G524">
        <v>120109</v>
      </c>
      <c r="H524">
        <v>233.67509727626401</v>
      </c>
    </row>
    <row r="525" spans="1:8" x14ac:dyDescent="0.2">
      <c r="A525">
        <v>515</v>
      </c>
      <c r="B525">
        <v>45</v>
      </c>
      <c r="C525">
        <v>80</v>
      </c>
      <c r="D525">
        <v>3298</v>
      </c>
      <c r="E525">
        <v>66274</v>
      </c>
      <c r="F525">
        <v>602</v>
      </c>
      <c r="G525">
        <v>120711</v>
      </c>
      <c r="H525">
        <v>234.39029126213501</v>
      </c>
    </row>
    <row r="526" spans="1:8" x14ac:dyDescent="0.2">
      <c r="A526">
        <v>516</v>
      </c>
      <c r="B526">
        <v>45</v>
      </c>
      <c r="C526">
        <v>80</v>
      </c>
      <c r="D526">
        <v>3299</v>
      </c>
      <c r="E526">
        <v>66365</v>
      </c>
      <c r="F526">
        <v>146</v>
      </c>
      <c r="G526">
        <v>120857</v>
      </c>
      <c r="H526">
        <v>234.21899224806199</v>
      </c>
    </row>
    <row r="527" spans="1:8" x14ac:dyDescent="0.2">
      <c r="A527">
        <v>517</v>
      </c>
      <c r="B527">
        <v>45</v>
      </c>
      <c r="C527">
        <v>80</v>
      </c>
      <c r="D527">
        <v>3300</v>
      </c>
      <c r="E527">
        <v>66413</v>
      </c>
      <c r="F527">
        <v>97</v>
      </c>
      <c r="G527">
        <v>120954</v>
      </c>
      <c r="H527">
        <v>233.953578336557</v>
      </c>
    </row>
    <row r="528" spans="1:8" x14ac:dyDescent="0.2">
      <c r="A528">
        <v>518</v>
      </c>
      <c r="B528">
        <v>45</v>
      </c>
      <c r="C528">
        <v>80</v>
      </c>
      <c r="D528">
        <v>3303</v>
      </c>
      <c r="E528">
        <v>66463</v>
      </c>
      <c r="F528">
        <v>116</v>
      </c>
      <c r="G528">
        <v>121070</v>
      </c>
      <c r="H528">
        <v>233.725868725868</v>
      </c>
    </row>
    <row r="529" spans="1:8" x14ac:dyDescent="0.2">
      <c r="A529">
        <v>519</v>
      </c>
      <c r="B529">
        <v>45</v>
      </c>
      <c r="C529">
        <v>80</v>
      </c>
      <c r="D529">
        <v>3305</v>
      </c>
      <c r="E529">
        <v>66591</v>
      </c>
      <c r="F529">
        <v>181</v>
      </c>
      <c r="G529">
        <v>121251</v>
      </c>
      <c r="H529">
        <v>233.62427745664701</v>
      </c>
    </row>
    <row r="530" spans="1:8" x14ac:dyDescent="0.2">
      <c r="A530">
        <v>520</v>
      </c>
      <c r="B530">
        <v>45</v>
      </c>
      <c r="C530">
        <v>80</v>
      </c>
      <c r="D530">
        <v>3312</v>
      </c>
      <c r="E530">
        <v>66782</v>
      </c>
      <c r="F530">
        <v>310</v>
      </c>
      <c r="G530">
        <v>121561</v>
      </c>
      <c r="H530">
        <v>233.771153846153</v>
      </c>
    </row>
    <row r="531" spans="1:8" x14ac:dyDescent="0.2">
      <c r="A531">
        <v>521</v>
      </c>
      <c r="B531">
        <v>45</v>
      </c>
      <c r="C531">
        <v>80</v>
      </c>
      <c r="D531">
        <v>3314</v>
      </c>
      <c r="E531">
        <v>66818</v>
      </c>
      <c r="F531">
        <v>163</v>
      </c>
      <c r="G531">
        <v>121724</v>
      </c>
      <c r="H531">
        <v>233.635316698656</v>
      </c>
    </row>
    <row r="532" spans="1:8" x14ac:dyDescent="0.2">
      <c r="A532">
        <v>522</v>
      </c>
      <c r="B532">
        <v>45</v>
      </c>
      <c r="C532">
        <v>80</v>
      </c>
      <c r="D532">
        <v>3314</v>
      </c>
      <c r="E532">
        <v>66883</v>
      </c>
      <c r="F532">
        <v>99</v>
      </c>
      <c r="G532">
        <v>121823</v>
      </c>
      <c r="H532">
        <v>233.377394636015</v>
      </c>
    </row>
    <row r="533" spans="1:8" x14ac:dyDescent="0.2">
      <c r="A533">
        <v>523</v>
      </c>
      <c r="B533">
        <v>45</v>
      </c>
      <c r="C533">
        <v>80</v>
      </c>
      <c r="D533">
        <v>3315</v>
      </c>
      <c r="E533">
        <v>67001</v>
      </c>
      <c r="F533">
        <v>169</v>
      </c>
      <c r="G533">
        <v>121992</v>
      </c>
      <c r="H533">
        <v>233.25430210325001</v>
      </c>
    </row>
    <row r="534" spans="1:8" x14ac:dyDescent="0.2">
      <c r="A534">
        <v>524</v>
      </c>
      <c r="B534">
        <v>45</v>
      </c>
      <c r="C534">
        <v>80</v>
      </c>
      <c r="D534">
        <v>3315</v>
      </c>
      <c r="E534">
        <v>67258</v>
      </c>
      <c r="F534">
        <v>357</v>
      </c>
      <c r="G534">
        <v>122349</v>
      </c>
      <c r="H534">
        <v>233.490458015267</v>
      </c>
    </row>
    <row r="535" spans="1:8" x14ac:dyDescent="0.2">
      <c r="A535">
        <v>525</v>
      </c>
      <c r="B535">
        <v>45</v>
      </c>
      <c r="C535">
        <v>80</v>
      </c>
      <c r="D535">
        <v>3315</v>
      </c>
      <c r="E535">
        <v>67266</v>
      </c>
      <c r="F535">
        <v>71</v>
      </c>
      <c r="G535">
        <v>122420</v>
      </c>
      <c r="H535">
        <v>233.18095238095199</v>
      </c>
    </row>
    <row r="536" spans="1:8" x14ac:dyDescent="0.2">
      <c r="A536">
        <v>526</v>
      </c>
      <c r="B536">
        <v>45</v>
      </c>
      <c r="C536">
        <v>80</v>
      </c>
      <c r="D536">
        <v>3317</v>
      </c>
      <c r="E536">
        <v>67317</v>
      </c>
      <c r="F536">
        <v>102</v>
      </c>
      <c r="G536">
        <v>122522</v>
      </c>
      <c r="H536">
        <v>232.93155893536101</v>
      </c>
    </row>
    <row r="537" spans="1:8" x14ac:dyDescent="0.2">
      <c r="A537">
        <v>527</v>
      </c>
      <c r="B537">
        <v>45</v>
      </c>
      <c r="C537">
        <v>80</v>
      </c>
      <c r="D537">
        <v>3319</v>
      </c>
      <c r="E537">
        <v>67548</v>
      </c>
      <c r="F537">
        <v>283</v>
      </c>
      <c r="G537">
        <v>122805</v>
      </c>
      <c r="H537">
        <v>233.02656546489499</v>
      </c>
    </row>
    <row r="538" spans="1:8" x14ac:dyDescent="0.2">
      <c r="A538">
        <v>528</v>
      </c>
      <c r="B538">
        <v>45</v>
      </c>
      <c r="C538">
        <v>80</v>
      </c>
      <c r="D538">
        <v>3319</v>
      </c>
      <c r="E538">
        <v>67620</v>
      </c>
      <c r="F538">
        <v>93</v>
      </c>
      <c r="G538">
        <v>122898</v>
      </c>
      <c r="H538">
        <v>232.761363636363</v>
      </c>
    </row>
    <row r="539" spans="1:8" x14ac:dyDescent="0.2">
      <c r="A539">
        <v>529</v>
      </c>
      <c r="B539">
        <v>45</v>
      </c>
      <c r="C539">
        <v>80</v>
      </c>
      <c r="D539">
        <v>3319</v>
      </c>
      <c r="E539">
        <v>67646</v>
      </c>
      <c r="F539">
        <v>242</v>
      </c>
      <c r="G539">
        <v>123140</v>
      </c>
      <c r="H539">
        <v>232.77882797731499</v>
      </c>
    </row>
    <row r="540" spans="1:8" x14ac:dyDescent="0.2">
      <c r="A540">
        <v>530</v>
      </c>
      <c r="B540">
        <v>45</v>
      </c>
      <c r="C540">
        <v>80</v>
      </c>
      <c r="D540">
        <v>3319</v>
      </c>
      <c r="E540">
        <v>67664</v>
      </c>
      <c r="F540">
        <v>120</v>
      </c>
      <c r="G540">
        <v>123260</v>
      </c>
      <c r="H540">
        <v>232.56603773584899</v>
      </c>
    </row>
    <row r="541" spans="1:8" x14ac:dyDescent="0.2">
      <c r="A541">
        <v>531</v>
      </c>
      <c r="B541">
        <v>45</v>
      </c>
      <c r="C541">
        <v>80</v>
      </c>
      <c r="D541">
        <v>3319</v>
      </c>
      <c r="E541">
        <v>67982</v>
      </c>
      <c r="F541">
        <v>431</v>
      </c>
      <c r="G541">
        <v>123691</v>
      </c>
      <c r="H541">
        <v>232.93973634651601</v>
      </c>
    </row>
    <row r="542" spans="1:8" x14ac:dyDescent="0.2">
      <c r="A542">
        <v>532</v>
      </c>
      <c r="B542">
        <v>45</v>
      </c>
      <c r="C542">
        <v>80</v>
      </c>
      <c r="D542">
        <v>3325</v>
      </c>
      <c r="E542">
        <v>68098</v>
      </c>
      <c r="F542">
        <v>107</v>
      </c>
      <c r="G542">
        <v>123798</v>
      </c>
      <c r="H542">
        <v>232.70300751879699</v>
      </c>
    </row>
    <row r="543" spans="1:8" x14ac:dyDescent="0.2">
      <c r="A543">
        <v>533</v>
      </c>
      <c r="B543">
        <v>45</v>
      </c>
      <c r="C543">
        <v>80</v>
      </c>
      <c r="D543">
        <v>3326</v>
      </c>
      <c r="E543">
        <v>68185</v>
      </c>
      <c r="F543">
        <v>203</v>
      </c>
      <c r="G543">
        <v>124001</v>
      </c>
      <c r="H543">
        <v>232.64727954971801</v>
      </c>
    </row>
    <row r="544" spans="1:8" x14ac:dyDescent="0.2">
      <c r="A544">
        <v>534</v>
      </c>
      <c r="B544">
        <v>45</v>
      </c>
      <c r="C544">
        <v>80</v>
      </c>
      <c r="D544">
        <v>3330</v>
      </c>
      <c r="E544">
        <v>68555</v>
      </c>
      <c r="F544">
        <v>471</v>
      </c>
      <c r="G544">
        <v>124472</v>
      </c>
      <c r="H544">
        <v>233.09363295880101</v>
      </c>
    </row>
    <row r="545" spans="1:8" x14ac:dyDescent="0.2">
      <c r="A545">
        <v>535</v>
      </c>
      <c r="B545">
        <v>45</v>
      </c>
      <c r="C545">
        <v>80</v>
      </c>
      <c r="D545">
        <v>3332</v>
      </c>
      <c r="E545">
        <v>68673</v>
      </c>
      <c r="F545">
        <v>297</v>
      </c>
      <c r="G545">
        <v>124769</v>
      </c>
      <c r="H545">
        <v>233.21308411214901</v>
      </c>
    </row>
    <row r="546" spans="1:8" x14ac:dyDescent="0.2">
      <c r="A546">
        <v>536</v>
      </c>
      <c r="B546">
        <v>45</v>
      </c>
      <c r="C546">
        <v>80</v>
      </c>
      <c r="D546">
        <v>3335</v>
      </c>
      <c r="E546">
        <v>69032</v>
      </c>
      <c r="F546">
        <v>590</v>
      </c>
      <c r="G546">
        <v>125359</v>
      </c>
      <c r="H546">
        <v>233.87873134328299</v>
      </c>
    </row>
    <row r="547" spans="1:8" x14ac:dyDescent="0.2">
      <c r="A547">
        <v>537</v>
      </c>
      <c r="B547">
        <v>45</v>
      </c>
      <c r="C547">
        <v>80</v>
      </c>
      <c r="D547">
        <v>3336</v>
      </c>
      <c r="E547">
        <v>69134</v>
      </c>
      <c r="F547">
        <v>179</v>
      </c>
      <c r="G547">
        <v>125538</v>
      </c>
      <c r="H547">
        <v>233.776536312849</v>
      </c>
    </row>
    <row r="548" spans="1:8" x14ac:dyDescent="0.2">
      <c r="A548">
        <v>538</v>
      </c>
      <c r="B548">
        <v>45</v>
      </c>
      <c r="C548">
        <v>80</v>
      </c>
      <c r="D548">
        <v>3338</v>
      </c>
      <c r="E548">
        <v>69363</v>
      </c>
      <c r="F548">
        <v>252</v>
      </c>
      <c r="G548">
        <v>125790</v>
      </c>
      <c r="H548">
        <v>233.810408921933</v>
      </c>
    </row>
    <row r="549" spans="1:8" x14ac:dyDescent="0.2">
      <c r="A549">
        <v>539</v>
      </c>
      <c r="B549">
        <v>45</v>
      </c>
      <c r="C549">
        <v>80</v>
      </c>
      <c r="D549">
        <v>3341</v>
      </c>
      <c r="E549">
        <v>69531</v>
      </c>
      <c r="F549">
        <v>344</v>
      </c>
      <c r="G549">
        <v>126134</v>
      </c>
      <c r="H549">
        <v>234.01484230055601</v>
      </c>
    </row>
    <row r="550" spans="1:8" x14ac:dyDescent="0.2">
      <c r="A550">
        <v>540</v>
      </c>
      <c r="B550">
        <v>45</v>
      </c>
      <c r="C550">
        <v>80</v>
      </c>
      <c r="D550">
        <v>3341</v>
      </c>
      <c r="E550">
        <v>69586</v>
      </c>
      <c r="F550">
        <v>164</v>
      </c>
      <c r="G550">
        <v>126298</v>
      </c>
      <c r="H550">
        <v>233.88518518518501</v>
      </c>
    </row>
    <row r="551" spans="1:8" x14ac:dyDescent="0.2">
      <c r="A551">
        <v>541</v>
      </c>
      <c r="B551">
        <v>45</v>
      </c>
      <c r="C551">
        <v>80</v>
      </c>
      <c r="D551">
        <v>3342</v>
      </c>
      <c r="E551">
        <v>69783</v>
      </c>
      <c r="F551">
        <v>214</v>
      </c>
      <c r="G551">
        <v>126512</v>
      </c>
      <c r="H551">
        <v>233.84842883548899</v>
      </c>
    </row>
    <row r="552" spans="1:8" x14ac:dyDescent="0.2">
      <c r="A552">
        <v>542</v>
      </c>
      <c r="B552">
        <v>45</v>
      </c>
      <c r="C552">
        <v>80</v>
      </c>
      <c r="D552">
        <v>3342</v>
      </c>
      <c r="E552">
        <v>69799</v>
      </c>
      <c r="F552">
        <v>51</v>
      </c>
      <c r="G552">
        <v>126563</v>
      </c>
      <c r="H552">
        <v>233.51107011070101</v>
      </c>
    </row>
    <row r="553" spans="1:8" x14ac:dyDescent="0.2">
      <c r="A553">
        <v>543</v>
      </c>
      <c r="B553">
        <v>45</v>
      </c>
      <c r="C553">
        <v>80</v>
      </c>
      <c r="D553">
        <v>3343</v>
      </c>
      <c r="E553">
        <v>69809</v>
      </c>
      <c r="F553">
        <v>46</v>
      </c>
      <c r="G553">
        <v>126609</v>
      </c>
      <c r="H553">
        <v>233.165745856353</v>
      </c>
    </row>
    <row r="554" spans="1:8" x14ac:dyDescent="0.2">
      <c r="A554">
        <v>544</v>
      </c>
      <c r="B554">
        <v>45</v>
      </c>
      <c r="C554">
        <v>80</v>
      </c>
      <c r="D554">
        <v>3345</v>
      </c>
      <c r="E554">
        <v>69829</v>
      </c>
      <c r="F554">
        <v>108</v>
      </c>
      <c r="G554">
        <v>126717</v>
      </c>
      <c r="H554">
        <v>232.935661764705</v>
      </c>
    </row>
    <row r="555" spans="1:8" x14ac:dyDescent="0.2">
      <c r="A555">
        <v>545</v>
      </c>
      <c r="B555">
        <v>45</v>
      </c>
      <c r="C555">
        <v>80</v>
      </c>
      <c r="D555">
        <v>3345</v>
      </c>
      <c r="E555">
        <v>69995</v>
      </c>
      <c r="F555">
        <v>326</v>
      </c>
      <c r="G555">
        <v>127043</v>
      </c>
      <c r="H555">
        <v>233.10642201834801</v>
      </c>
    </row>
    <row r="556" spans="1:8" x14ac:dyDescent="0.2">
      <c r="A556">
        <v>546</v>
      </c>
      <c r="B556">
        <v>45</v>
      </c>
      <c r="C556">
        <v>80</v>
      </c>
      <c r="D556">
        <v>3347</v>
      </c>
      <c r="E556">
        <v>70103</v>
      </c>
      <c r="F556">
        <v>161</v>
      </c>
      <c r="G556">
        <v>127204</v>
      </c>
      <c r="H556">
        <v>232.97435897435801</v>
      </c>
    </row>
    <row r="557" spans="1:8" x14ac:dyDescent="0.2">
      <c r="A557">
        <v>547</v>
      </c>
      <c r="B557">
        <v>45</v>
      </c>
      <c r="C557">
        <v>80</v>
      </c>
      <c r="D557">
        <v>3349</v>
      </c>
      <c r="E557">
        <v>70139</v>
      </c>
      <c r="F557">
        <v>74</v>
      </c>
      <c r="G557">
        <v>127278</v>
      </c>
      <c r="H557">
        <v>232.68372943327199</v>
      </c>
    </row>
    <row r="558" spans="1:8" x14ac:dyDescent="0.2">
      <c r="A558">
        <v>548</v>
      </c>
      <c r="B558">
        <v>45</v>
      </c>
      <c r="C558">
        <v>80</v>
      </c>
      <c r="D558">
        <v>3350</v>
      </c>
      <c r="E558">
        <v>70261</v>
      </c>
      <c r="F558">
        <v>186</v>
      </c>
      <c r="G558">
        <v>127464</v>
      </c>
      <c r="H558">
        <v>232.598540145985</v>
      </c>
    </row>
    <row r="559" spans="1:8" x14ac:dyDescent="0.2">
      <c r="A559">
        <v>549</v>
      </c>
      <c r="B559">
        <v>45</v>
      </c>
      <c r="C559">
        <v>80</v>
      </c>
      <c r="D559">
        <v>3351</v>
      </c>
      <c r="E559">
        <v>70586</v>
      </c>
      <c r="F559">
        <v>413</v>
      </c>
      <c r="G559">
        <v>127877</v>
      </c>
      <c r="H559">
        <v>232.92714025500899</v>
      </c>
    </row>
    <row r="560" spans="1:8" x14ac:dyDescent="0.2">
      <c r="A560">
        <v>550</v>
      </c>
      <c r="B560">
        <v>45</v>
      </c>
      <c r="C560">
        <v>80</v>
      </c>
      <c r="D560">
        <v>3353</v>
      </c>
      <c r="E560">
        <v>70858</v>
      </c>
      <c r="F560">
        <v>277</v>
      </c>
      <c r="G560">
        <v>128154</v>
      </c>
      <c r="H560">
        <v>233.00727272727201</v>
      </c>
    </row>
    <row r="561" spans="1:8" x14ac:dyDescent="0.2">
      <c r="A561">
        <v>551</v>
      </c>
      <c r="B561">
        <v>45</v>
      </c>
      <c r="C561">
        <v>80</v>
      </c>
      <c r="D561">
        <v>3354</v>
      </c>
      <c r="E561">
        <v>70876</v>
      </c>
      <c r="F561">
        <v>147</v>
      </c>
      <c r="G561">
        <v>128301</v>
      </c>
      <c r="H561">
        <v>232.85117967332101</v>
      </c>
    </row>
    <row r="562" spans="1:8" x14ac:dyDescent="0.2">
      <c r="A562">
        <v>552</v>
      </c>
      <c r="B562">
        <v>45</v>
      </c>
      <c r="C562">
        <v>80</v>
      </c>
      <c r="D562">
        <v>3354</v>
      </c>
      <c r="E562">
        <v>70896</v>
      </c>
      <c r="F562">
        <v>82</v>
      </c>
      <c r="G562">
        <v>128383</v>
      </c>
      <c r="H562">
        <v>232.577898550724</v>
      </c>
    </row>
    <row r="563" spans="1:8" x14ac:dyDescent="0.2">
      <c r="A563">
        <v>553</v>
      </c>
      <c r="B563">
        <v>45</v>
      </c>
      <c r="C563">
        <v>80</v>
      </c>
      <c r="D563">
        <v>3356</v>
      </c>
      <c r="E563">
        <v>71035</v>
      </c>
      <c r="F563">
        <v>353</v>
      </c>
      <c r="G563">
        <v>128736</v>
      </c>
      <c r="H563">
        <v>232.795660036166</v>
      </c>
    </row>
    <row r="564" spans="1:8" x14ac:dyDescent="0.2">
      <c r="A564">
        <v>554</v>
      </c>
      <c r="B564">
        <v>45</v>
      </c>
      <c r="C564">
        <v>80</v>
      </c>
      <c r="D564">
        <v>3357</v>
      </c>
      <c r="E564">
        <v>71063</v>
      </c>
      <c r="F564">
        <v>87</v>
      </c>
      <c r="G564">
        <v>128823</v>
      </c>
      <c r="H564">
        <v>232.532490974729</v>
      </c>
    </row>
    <row r="565" spans="1:8" x14ac:dyDescent="0.2">
      <c r="A565">
        <v>555</v>
      </c>
      <c r="B565">
        <v>45</v>
      </c>
      <c r="C565">
        <v>80</v>
      </c>
      <c r="D565">
        <v>3360</v>
      </c>
      <c r="E565">
        <v>71105</v>
      </c>
      <c r="F565">
        <v>222</v>
      </c>
      <c r="G565">
        <v>129045</v>
      </c>
      <c r="H565">
        <v>232.513513513513</v>
      </c>
    </row>
    <row r="566" spans="1:8" x14ac:dyDescent="0.2">
      <c r="A566">
        <v>556</v>
      </c>
      <c r="B566">
        <v>45</v>
      </c>
      <c r="C566">
        <v>80</v>
      </c>
      <c r="D566">
        <v>3363</v>
      </c>
      <c r="E566">
        <v>71170</v>
      </c>
      <c r="F566">
        <v>202</v>
      </c>
      <c r="G566">
        <v>129247</v>
      </c>
      <c r="H566">
        <v>232.45863309352501</v>
      </c>
    </row>
    <row r="567" spans="1:8" x14ac:dyDescent="0.2">
      <c r="A567">
        <v>557</v>
      </c>
      <c r="B567">
        <v>45</v>
      </c>
      <c r="C567">
        <v>80</v>
      </c>
      <c r="D567">
        <v>3363</v>
      </c>
      <c r="E567">
        <v>71219</v>
      </c>
      <c r="F567">
        <v>193</v>
      </c>
      <c r="G567">
        <v>129440</v>
      </c>
      <c r="H567">
        <v>232.387791741472</v>
      </c>
    </row>
    <row r="568" spans="1:8" x14ac:dyDescent="0.2">
      <c r="A568">
        <v>558</v>
      </c>
      <c r="B568">
        <v>45</v>
      </c>
      <c r="C568">
        <v>80</v>
      </c>
      <c r="D568">
        <v>3367</v>
      </c>
      <c r="E568">
        <v>71429</v>
      </c>
      <c r="F568">
        <v>318</v>
      </c>
      <c r="G568">
        <v>129758</v>
      </c>
      <c r="H568">
        <v>232.54121863799199</v>
      </c>
    </row>
    <row r="569" spans="1:8" x14ac:dyDescent="0.2">
      <c r="A569">
        <v>559</v>
      </c>
      <c r="B569">
        <v>45</v>
      </c>
      <c r="C569">
        <v>80</v>
      </c>
      <c r="D569">
        <v>3367</v>
      </c>
      <c r="E569">
        <v>71460</v>
      </c>
      <c r="F569">
        <v>107</v>
      </c>
      <c r="G569">
        <v>129865</v>
      </c>
      <c r="H569">
        <v>232.31663685152</v>
      </c>
    </row>
    <row r="570" spans="1:8" x14ac:dyDescent="0.2">
      <c r="A570">
        <v>560</v>
      </c>
      <c r="B570">
        <v>45</v>
      </c>
      <c r="C570">
        <v>80</v>
      </c>
      <c r="D570">
        <v>3368</v>
      </c>
      <c r="E570">
        <v>71488</v>
      </c>
      <c r="F570">
        <v>97</v>
      </c>
      <c r="G570">
        <v>129962</v>
      </c>
      <c r="H570">
        <v>232.07499999999999</v>
      </c>
    </row>
    <row r="571" spans="1:8" x14ac:dyDescent="0.2">
      <c r="A571">
        <v>561</v>
      </c>
      <c r="B571">
        <v>45</v>
      </c>
      <c r="C571">
        <v>80</v>
      </c>
      <c r="D571">
        <v>3372</v>
      </c>
      <c r="E571">
        <v>71693</v>
      </c>
      <c r="F571">
        <v>186</v>
      </c>
      <c r="G571">
        <v>130148</v>
      </c>
      <c r="H571">
        <v>231.992869875222</v>
      </c>
    </row>
    <row r="572" spans="1:8" x14ac:dyDescent="0.2">
      <c r="A572">
        <v>562</v>
      </c>
      <c r="B572">
        <v>45</v>
      </c>
      <c r="C572">
        <v>80</v>
      </c>
      <c r="D572">
        <v>3372</v>
      </c>
      <c r="E572">
        <v>71743</v>
      </c>
      <c r="F572">
        <v>152</v>
      </c>
      <c r="G572">
        <v>130300</v>
      </c>
      <c r="H572">
        <v>231.85053380782901</v>
      </c>
    </row>
    <row r="573" spans="1:8" x14ac:dyDescent="0.2">
      <c r="A573">
        <v>563</v>
      </c>
      <c r="B573">
        <v>45</v>
      </c>
      <c r="C573">
        <v>80</v>
      </c>
      <c r="D573">
        <v>3374</v>
      </c>
      <c r="E573">
        <v>71797</v>
      </c>
      <c r="F573">
        <v>202</v>
      </c>
      <c r="G573">
        <v>130502</v>
      </c>
      <c r="H573">
        <v>231.797513321492</v>
      </c>
    </row>
    <row r="574" spans="1:8" x14ac:dyDescent="0.2">
      <c r="A574">
        <v>564</v>
      </c>
      <c r="B574">
        <v>45</v>
      </c>
      <c r="C574">
        <v>80</v>
      </c>
      <c r="D574">
        <v>3377</v>
      </c>
      <c r="E574">
        <v>71954</v>
      </c>
      <c r="F574">
        <v>290</v>
      </c>
      <c r="G574">
        <v>130792</v>
      </c>
      <c r="H574">
        <v>231.90070921985799</v>
      </c>
    </row>
    <row r="575" spans="1:8" x14ac:dyDescent="0.2">
      <c r="A575">
        <v>565</v>
      </c>
      <c r="B575">
        <v>45</v>
      </c>
      <c r="C575">
        <v>80</v>
      </c>
      <c r="D575">
        <v>3379</v>
      </c>
      <c r="E575">
        <v>72166</v>
      </c>
      <c r="F575">
        <v>246</v>
      </c>
      <c r="G575">
        <v>131038</v>
      </c>
      <c r="H575">
        <v>231.925663716814</v>
      </c>
    </row>
    <row r="576" spans="1:8" x14ac:dyDescent="0.2">
      <c r="A576">
        <v>566</v>
      </c>
      <c r="B576">
        <v>45</v>
      </c>
      <c r="C576">
        <v>80</v>
      </c>
      <c r="D576">
        <v>3380</v>
      </c>
      <c r="E576">
        <v>72238</v>
      </c>
      <c r="F576">
        <v>168</v>
      </c>
      <c r="G576">
        <v>131206</v>
      </c>
      <c r="H576">
        <v>231.81272084805599</v>
      </c>
    </row>
    <row r="577" spans="1:8" x14ac:dyDescent="0.2">
      <c r="A577">
        <v>567</v>
      </c>
      <c r="B577">
        <v>45</v>
      </c>
      <c r="C577">
        <v>80</v>
      </c>
      <c r="D577">
        <v>3387</v>
      </c>
      <c r="E577">
        <v>72644</v>
      </c>
      <c r="F577">
        <v>829</v>
      </c>
      <c r="G577">
        <v>132035</v>
      </c>
      <c r="H577">
        <v>232.86596119929399</v>
      </c>
    </row>
    <row r="578" spans="1:8" x14ac:dyDescent="0.2">
      <c r="A578">
        <v>568</v>
      </c>
      <c r="B578">
        <v>45</v>
      </c>
      <c r="C578">
        <v>80</v>
      </c>
      <c r="D578">
        <v>3387</v>
      </c>
      <c r="E578">
        <v>72690</v>
      </c>
      <c r="F578">
        <v>102</v>
      </c>
      <c r="G578">
        <v>132137</v>
      </c>
      <c r="H578">
        <v>232.63556338028101</v>
      </c>
    </row>
    <row r="579" spans="1:8" x14ac:dyDescent="0.2">
      <c r="A579">
        <v>569</v>
      </c>
      <c r="B579">
        <v>45</v>
      </c>
      <c r="C579">
        <v>80</v>
      </c>
      <c r="D579">
        <v>3388</v>
      </c>
      <c r="E579">
        <v>72742</v>
      </c>
      <c r="F579">
        <v>176</v>
      </c>
      <c r="G579">
        <v>132313</v>
      </c>
      <c r="H579">
        <v>232.53602811950699</v>
      </c>
    </row>
    <row r="580" spans="1:8" x14ac:dyDescent="0.2">
      <c r="A580">
        <v>570</v>
      </c>
      <c r="B580">
        <v>45</v>
      </c>
      <c r="C580">
        <v>80</v>
      </c>
      <c r="D580">
        <v>3389</v>
      </c>
      <c r="E580">
        <v>72824</v>
      </c>
      <c r="F580">
        <v>117</v>
      </c>
      <c r="G580">
        <v>132430</v>
      </c>
      <c r="H580">
        <v>232.333333333333</v>
      </c>
    </row>
    <row r="581" spans="1:8" x14ac:dyDescent="0.2">
      <c r="A581">
        <v>571</v>
      </c>
      <c r="B581">
        <v>45</v>
      </c>
      <c r="C581">
        <v>80</v>
      </c>
      <c r="D581">
        <v>3389</v>
      </c>
      <c r="E581">
        <v>72880</v>
      </c>
      <c r="F581">
        <v>171</v>
      </c>
      <c r="G581">
        <v>132601</v>
      </c>
      <c r="H581">
        <v>232.225919439579</v>
      </c>
    </row>
    <row r="582" spans="1:8" x14ac:dyDescent="0.2">
      <c r="A582">
        <v>572</v>
      </c>
      <c r="B582">
        <v>45</v>
      </c>
      <c r="C582">
        <v>80</v>
      </c>
      <c r="D582">
        <v>3400</v>
      </c>
      <c r="E582">
        <v>73177</v>
      </c>
      <c r="F582">
        <v>395</v>
      </c>
      <c r="G582">
        <v>132996</v>
      </c>
      <c r="H582">
        <v>232.51048951048901</v>
      </c>
    </row>
    <row r="583" spans="1:8" x14ac:dyDescent="0.2">
      <c r="A583">
        <v>573</v>
      </c>
      <c r="B583">
        <v>45</v>
      </c>
      <c r="C583">
        <v>80</v>
      </c>
      <c r="D583">
        <v>3400</v>
      </c>
      <c r="E583">
        <v>73209</v>
      </c>
      <c r="F583">
        <v>81</v>
      </c>
      <c r="G583">
        <v>133077</v>
      </c>
      <c r="H583">
        <v>232.246073298429</v>
      </c>
    </row>
    <row r="584" spans="1:8" x14ac:dyDescent="0.2">
      <c r="A584">
        <v>574</v>
      </c>
      <c r="B584">
        <v>45</v>
      </c>
      <c r="C584">
        <v>80</v>
      </c>
      <c r="D584">
        <v>3403</v>
      </c>
      <c r="E584">
        <v>73287</v>
      </c>
      <c r="F584">
        <v>155</v>
      </c>
      <c r="G584">
        <v>133232</v>
      </c>
      <c r="H584">
        <v>232.111498257839</v>
      </c>
    </row>
    <row r="585" spans="1:8" x14ac:dyDescent="0.2">
      <c r="A585">
        <v>575</v>
      </c>
      <c r="B585">
        <v>45</v>
      </c>
      <c r="C585">
        <v>80</v>
      </c>
      <c r="D585">
        <v>3404</v>
      </c>
      <c r="E585">
        <v>73333</v>
      </c>
      <c r="F585">
        <v>149</v>
      </c>
      <c r="G585">
        <v>133381</v>
      </c>
      <c r="H585">
        <v>231.96695652173901</v>
      </c>
    </row>
    <row r="586" spans="1:8" x14ac:dyDescent="0.2">
      <c r="A586">
        <v>576</v>
      </c>
      <c r="B586">
        <v>45</v>
      </c>
      <c r="C586">
        <v>80</v>
      </c>
      <c r="D586">
        <v>3404</v>
      </c>
      <c r="E586">
        <v>73445</v>
      </c>
      <c r="F586">
        <v>268</v>
      </c>
      <c r="G586">
        <v>133649</v>
      </c>
      <c r="H586">
        <v>232.029513888888</v>
      </c>
    </row>
    <row r="587" spans="1:8" x14ac:dyDescent="0.2">
      <c r="A587">
        <v>577</v>
      </c>
      <c r="B587">
        <v>45</v>
      </c>
      <c r="C587">
        <v>80</v>
      </c>
      <c r="D587">
        <v>3405</v>
      </c>
      <c r="E587">
        <v>73513</v>
      </c>
      <c r="F587">
        <v>105</v>
      </c>
      <c r="G587">
        <v>133754</v>
      </c>
      <c r="H587">
        <v>231.80935875216599</v>
      </c>
    </row>
    <row r="588" spans="1:8" x14ac:dyDescent="0.2">
      <c r="A588">
        <v>578</v>
      </c>
      <c r="B588">
        <v>45</v>
      </c>
      <c r="C588">
        <v>80</v>
      </c>
      <c r="D588">
        <v>3405</v>
      </c>
      <c r="E588">
        <v>73545</v>
      </c>
      <c r="F588">
        <v>162</v>
      </c>
      <c r="G588">
        <v>133916</v>
      </c>
      <c r="H588">
        <v>231.68858131487801</v>
      </c>
    </row>
    <row r="589" spans="1:8" x14ac:dyDescent="0.2">
      <c r="A589">
        <v>579</v>
      </c>
      <c r="B589">
        <v>45</v>
      </c>
      <c r="C589">
        <v>80</v>
      </c>
      <c r="D589">
        <v>3405</v>
      </c>
      <c r="E589">
        <v>73571</v>
      </c>
      <c r="F589">
        <v>121</v>
      </c>
      <c r="G589">
        <v>134037</v>
      </c>
      <c r="H589">
        <v>231.49740932642399</v>
      </c>
    </row>
    <row r="590" spans="1:8" x14ac:dyDescent="0.2">
      <c r="A590">
        <v>580</v>
      </c>
      <c r="B590">
        <v>45</v>
      </c>
      <c r="C590">
        <v>80</v>
      </c>
      <c r="D590">
        <v>3409</v>
      </c>
      <c r="E590">
        <v>73861</v>
      </c>
      <c r="F590">
        <v>383</v>
      </c>
      <c r="G590">
        <v>134420</v>
      </c>
      <c r="H590">
        <v>231.758620689655</v>
      </c>
    </row>
    <row r="591" spans="1:8" x14ac:dyDescent="0.2">
      <c r="A591">
        <v>581</v>
      </c>
      <c r="B591">
        <v>45</v>
      </c>
      <c r="C591">
        <v>80</v>
      </c>
      <c r="D591">
        <v>3409</v>
      </c>
      <c r="E591">
        <v>73969</v>
      </c>
      <c r="F591">
        <v>226</v>
      </c>
      <c r="G591">
        <v>134646</v>
      </c>
      <c r="H591">
        <v>231.748709122203</v>
      </c>
    </row>
    <row r="592" spans="1:8" x14ac:dyDescent="0.2">
      <c r="A592">
        <v>582</v>
      </c>
      <c r="B592">
        <v>45</v>
      </c>
      <c r="C592">
        <v>80</v>
      </c>
      <c r="D592">
        <v>3410</v>
      </c>
      <c r="E592">
        <v>74004</v>
      </c>
      <c r="F592">
        <v>122</v>
      </c>
      <c r="G592">
        <v>134768</v>
      </c>
      <c r="H592">
        <v>231.56013745704399</v>
      </c>
    </row>
    <row r="593" spans="1:8" x14ac:dyDescent="0.2">
      <c r="A593">
        <v>583</v>
      </c>
      <c r="B593">
        <v>45</v>
      </c>
      <c r="C593">
        <v>80</v>
      </c>
      <c r="D593">
        <v>3412</v>
      </c>
      <c r="E593">
        <v>74124</v>
      </c>
      <c r="F593">
        <v>383</v>
      </c>
      <c r="G593">
        <v>135151</v>
      </c>
      <c r="H593">
        <v>231.81989708404799</v>
      </c>
    </row>
    <row r="594" spans="1:8" x14ac:dyDescent="0.2">
      <c r="A594">
        <v>584</v>
      </c>
      <c r="B594">
        <v>45</v>
      </c>
      <c r="C594">
        <v>80</v>
      </c>
      <c r="D594">
        <v>3414</v>
      </c>
      <c r="E594">
        <v>74252</v>
      </c>
      <c r="F594">
        <v>425</v>
      </c>
      <c r="G594">
        <v>135576</v>
      </c>
      <c r="H594">
        <v>232.15068493150599</v>
      </c>
    </row>
    <row r="595" spans="1:8" x14ac:dyDescent="0.2">
      <c r="A595">
        <v>585</v>
      </c>
      <c r="B595">
        <v>45</v>
      </c>
      <c r="C595">
        <v>80</v>
      </c>
      <c r="D595">
        <v>3414</v>
      </c>
      <c r="E595">
        <v>74302</v>
      </c>
      <c r="F595">
        <v>138</v>
      </c>
      <c r="G595">
        <v>135714</v>
      </c>
      <c r="H595">
        <v>231.989743589743</v>
      </c>
    </row>
    <row r="596" spans="1:8" x14ac:dyDescent="0.2">
      <c r="A596">
        <v>586</v>
      </c>
      <c r="B596">
        <v>45</v>
      </c>
      <c r="C596">
        <v>80</v>
      </c>
      <c r="D596">
        <v>3414</v>
      </c>
      <c r="E596">
        <v>74318</v>
      </c>
      <c r="F596">
        <v>41</v>
      </c>
      <c r="G596">
        <v>135755</v>
      </c>
      <c r="H596">
        <v>231.663822525597</v>
      </c>
    </row>
    <row r="597" spans="1:8" x14ac:dyDescent="0.2">
      <c r="A597">
        <v>587</v>
      </c>
      <c r="B597">
        <v>45</v>
      </c>
      <c r="C597">
        <v>80</v>
      </c>
      <c r="D597">
        <v>3415</v>
      </c>
      <c r="E597">
        <v>74372</v>
      </c>
      <c r="F597">
        <v>152</v>
      </c>
      <c r="G597">
        <v>135907</v>
      </c>
      <c r="H597">
        <v>231.52810902895999</v>
      </c>
    </row>
    <row r="598" spans="1:8" x14ac:dyDescent="0.2">
      <c r="A598">
        <v>588</v>
      </c>
      <c r="B598">
        <v>45</v>
      </c>
      <c r="C598">
        <v>80</v>
      </c>
      <c r="D598">
        <v>3416</v>
      </c>
      <c r="E598">
        <v>74394</v>
      </c>
      <c r="F598">
        <v>117</v>
      </c>
      <c r="G598">
        <v>136024</v>
      </c>
      <c r="H598">
        <v>231.333333333333</v>
      </c>
    </row>
    <row r="599" spans="1:8" x14ac:dyDescent="0.2">
      <c r="A599">
        <v>589</v>
      </c>
      <c r="B599">
        <v>45</v>
      </c>
      <c r="C599">
        <v>80</v>
      </c>
      <c r="D599">
        <v>3436</v>
      </c>
      <c r="E599">
        <v>75857</v>
      </c>
      <c r="F599">
        <v>1791</v>
      </c>
      <c r="G599">
        <v>137815</v>
      </c>
      <c r="H599">
        <v>233.981324278438</v>
      </c>
    </row>
    <row r="600" spans="1:8" x14ac:dyDescent="0.2">
      <c r="A600">
        <v>590</v>
      </c>
      <c r="B600">
        <v>45</v>
      </c>
      <c r="C600">
        <v>80</v>
      </c>
      <c r="D600">
        <v>3436</v>
      </c>
      <c r="E600">
        <v>75953</v>
      </c>
      <c r="F600">
        <v>209</v>
      </c>
      <c r="G600">
        <v>138024</v>
      </c>
      <c r="H600">
        <v>233.93898305084701</v>
      </c>
    </row>
    <row r="601" spans="1:8" x14ac:dyDescent="0.2">
      <c r="A601">
        <v>591</v>
      </c>
      <c r="B601">
        <v>45</v>
      </c>
      <c r="C601">
        <v>80</v>
      </c>
      <c r="D601">
        <v>3436</v>
      </c>
      <c r="E601">
        <v>76115</v>
      </c>
      <c r="F601">
        <v>258</v>
      </c>
      <c r="G601">
        <v>138282</v>
      </c>
      <c r="H601">
        <v>233.97969543147201</v>
      </c>
    </row>
    <row r="602" spans="1:8" x14ac:dyDescent="0.2">
      <c r="A602">
        <v>592</v>
      </c>
      <c r="B602">
        <v>45</v>
      </c>
      <c r="C602">
        <v>80</v>
      </c>
      <c r="D602">
        <v>3440</v>
      </c>
      <c r="E602">
        <v>76290</v>
      </c>
      <c r="F602">
        <v>236</v>
      </c>
      <c r="G602">
        <v>138518</v>
      </c>
      <c r="H602">
        <v>233.98310810810801</v>
      </c>
    </row>
    <row r="603" spans="1:8" x14ac:dyDescent="0.2">
      <c r="A603">
        <v>593</v>
      </c>
      <c r="B603">
        <v>45</v>
      </c>
      <c r="C603">
        <v>80</v>
      </c>
      <c r="D603">
        <v>3440</v>
      </c>
      <c r="E603">
        <v>76372</v>
      </c>
      <c r="F603">
        <v>216</v>
      </c>
      <c r="G603">
        <v>138734</v>
      </c>
      <c r="H603">
        <v>233.952782462057</v>
      </c>
    </row>
    <row r="604" spans="1:8" x14ac:dyDescent="0.2">
      <c r="A604">
        <v>594</v>
      </c>
      <c r="B604">
        <v>45</v>
      </c>
      <c r="C604">
        <v>80</v>
      </c>
      <c r="D604">
        <v>3440</v>
      </c>
      <c r="E604">
        <v>76394</v>
      </c>
      <c r="F604">
        <v>104</v>
      </c>
      <c r="G604">
        <v>138838</v>
      </c>
      <c r="H604">
        <v>233.73400673400599</v>
      </c>
    </row>
    <row r="605" spans="1:8" x14ac:dyDescent="0.2">
      <c r="A605">
        <v>595</v>
      </c>
      <c r="B605">
        <v>45</v>
      </c>
      <c r="C605">
        <v>80</v>
      </c>
      <c r="D605">
        <v>3440</v>
      </c>
      <c r="E605">
        <v>76448</v>
      </c>
      <c r="F605">
        <v>121</v>
      </c>
      <c r="G605">
        <v>138959</v>
      </c>
      <c r="H605">
        <v>233.54453781512601</v>
      </c>
    </row>
    <row r="606" spans="1:8" x14ac:dyDescent="0.2">
      <c r="A606">
        <v>596</v>
      </c>
      <c r="B606">
        <v>45</v>
      </c>
      <c r="C606">
        <v>80</v>
      </c>
      <c r="D606">
        <v>3441</v>
      </c>
      <c r="E606">
        <v>76495</v>
      </c>
      <c r="F606">
        <v>175</v>
      </c>
      <c r="G606">
        <v>139134</v>
      </c>
      <c r="H606">
        <v>233.44630872483199</v>
      </c>
    </row>
    <row r="607" spans="1:8" x14ac:dyDescent="0.2">
      <c r="A607">
        <v>597</v>
      </c>
      <c r="B607">
        <v>45</v>
      </c>
      <c r="C607">
        <v>80</v>
      </c>
      <c r="D607">
        <v>3443</v>
      </c>
      <c r="E607">
        <v>76807</v>
      </c>
      <c r="F607">
        <v>591</v>
      </c>
      <c r="G607">
        <v>139725</v>
      </c>
      <c r="H607">
        <v>234.04522613065299</v>
      </c>
    </row>
    <row r="608" spans="1:8" x14ac:dyDescent="0.2">
      <c r="A608">
        <v>598</v>
      </c>
      <c r="B608">
        <v>45</v>
      </c>
      <c r="C608">
        <v>80</v>
      </c>
      <c r="D608">
        <v>3447</v>
      </c>
      <c r="E608">
        <v>76845</v>
      </c>
      <c r="F608">
        <v>171</v>
      </c>
      <c r="G608">
        <v>139896</v>
      </c>
      <c r="H608">
        <v>233.93979933110299</v>
      </c>
    </row>
    <row r="609" spans="1:8" x14ac:dyDescent="0.2">
      <c r="A609">
        <v>599</v>
      </c>
      <c r="B609">
        <v>45</v>
      </c>
      <c r="C609">
        <v>80</v>
      </c>
      <c r="D609">
        <v>3454</v>
      </c>
      <c r="E609">
        <v>77056</v>
      </c>
      <c r="F609">
        <v>350</v>
      </c>
      <c r="G609">
        <v>140246</v>
      </c>
      <c r="H609">
        <v>234.13355592654401</v>
      </c>
    </row>
    <row r="610" spans="1:8" x14ac:dyDescent="0.2">
      <c r="A610">
        <v>600</v>
      </c>
      <c r="B610">
        <v>45</v>
      </c>
      <c r="C610">
        <v>80</v>
      </c>
      <c r="D610">
        <v>3455</v>
      </c>
      <c r="E610">
        <v>77128</v>
      </c>
      <c r="F610">
        <v>183</v>
      </c>
      <c r="G610">
        <v>140429</v>
      </c>
      <c r="H610">
        <v>234.04833333333301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2D73-69D8-A44D-B553-44AF35D6F2CF}">
  <dimension ref="A1:CE610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85</v>
      </c>
      <c r="E11">
        <v>40</v>
      </c>
      <c r="F11">
        <v>167</v>
      </c>
      <c r="G11">
        <v>167</v>
      </c>
      <c r="H11">
        <v>167</v>
      </c>
    </row>
    <row r="12" spans="1:83" x14ac:dyDescent="0.2">
      <c r="A12">
        <v>2</v>
      </c>
      <c r="B12">
        <v>45</v>
      </c>
      <c r="C12">
        <v>80</v>
      </c>
      <c r="D12">
        <v>167</v>
      </c>
      <c r="E12">
        <v>158</v>
      </c>
      <c r="F12">
        <v>199</v>
      </c>
      <c r="G12">
        <v>366</v>
      </c>
      <c r="H12">
        <v>183</v>
      </c>
    </row>
    <row r="13" spans="1:83" x14ac:dyDescent="0.2">
      <c r="A13">
        <v>3</v>
      </c>
      <c r="B13">
        <v>45</v>
      </c>
      <c r="C13">
        <v>80</v>
      </c>
      <c r="D13">
        <v>260</v>
      </c>
      <c r="E13">
        <v>282</v>
      </c>
      <c r="F13">
        <v>334</v>
      </c>
      <c r="G13">
        <v>700</v>
      </c>
      <c r="H13">
        <v>233.333333333333</v>
      </c>
    </row>
    <row r="14" spans="1:83" x14ac:dyDescent="0.2">
      <c r="A14">
        <v>4</v>
      </c>
      <c r="B14">
        <v>45</v>
      </c>
      <c r="C14">
        <v>80</v>
      </c>
      <c r="D14">
        <v>304</v>
      </c>
      <c r="E14">
        <v>366</v>
      </c>
      <c r="F14">
        <v>168</v>
      </c>
      <c r="G14">
        <v>868</v>
      </c>
      <c r="H14">
        <v>217</v>
      </c>
    </row>
    <row r="15" spans="1:83" x14ac:dyDescent="0.2">
      <c r="A15">
        <v>5</v>
      </c>
      <c r="B15">
        <v>45</v>
      </c>
      <c r="C15">
        <v>80</v>
      </c>
      <c r="D15">
        <v>378</v>
      </c>
      <c r="E15">
        <v>627</v>
      </c>
      <c r="F15">
        <v>556</v>
      </c>
      <c r="G15">
        <v>1424</v>
      </c>
      <c r="H15">
        <v>284.8</v>
      </c>
    </row>
    <row r="16" spans="1:83" x14ac:dyDescent="0.2">
      <c r="A16">
        <v>6</v>
      </c>
      <c r="B16">
        <v>45</v>
      </c>
      <c r="C16">
        <v>80</v>
      </c>
      <c r="D16">
        <v>442</v>
      </c>
      <c r="E16">
        <v>785</v>
      </c>
      <c r="F16">
        <v>337</v>
      </c>
      <c r="G16">
        <v>1761</v>
      </c>
      <c r="H16">
        <v>293.5</v>
      </c>
    </row>
    <row r="17" spans="1:8" x14ac:dyDescent="0.2">
      <c r="A17">
        <v>7</v>
      </c>
      <c r="B17">
        <v>45</v>
      </c>
      <c r="C17">
        <v>80</v>
      </c>
      <c r="D17">
        <v>499</v>
      </c>
      <c r="E17">
        <v>873</v>
      </c>
      <c r="F17">
        <v>261</v>
      </c>
      <c r="G17">
        <v>2022</v>
      </c>
      <c r="H17">
        <v>288.85714285714198</v>
      </c>
    </row>
    <row r="18" spans="1:8" x14ac:dyDescent="0.2">
      <c r="A18">
        <v>8</v>
      </c>
      <c r="B18">
        <v>45</v>
      </c>
      <c r="C18">
        <v>80</v>
      </c>
      <c r="D18">
        <v>520</v>
      </c>
      <c r="E18">
        <v>899</v>
      </c>
      <c r="F18">
        <v>145</v>
      </c>
      <c r="G18">
        <v>2167</v>
      </c>
      <c r="H18">
        <v>270.875</v>
      </c>
    </row>
    <row r="19" spans="1:8" x14ac:dyDescent="0.2">
      <c r="A19">
        <v>9</v>
      </c>
      <c r="B19">
        <v>45</v>
      </c>
      <c r="C19">
        <v>80</v>
      </c>
      <c r="D19">
        <v>577</v>
      </c>
      <c r="E19">
        <v>975</v>
      </c>
      <c r="F19">
        <v>248</v>
      </c>
      <c r="G19">
        <v>2415</v>
      </c>
      <c r="H19">
        <v>268.33333333333297</v>
      </c>
    </row>
    <row r="20" spans="1:8" x14ac:dyDescent="0.2">
      <c r="A20">
        <v>10</v>
      </c>
      <c r="B20">
        <v>45</v>
      </c>
      <c r="C20">
        <v>80</v>
      </c>
      <c r="D20">
        <v>627</v>
      </c>
      <c r="E20">
        <v>1180</v>
      </c>
      <c r="F20">
        <v>398</v>
      </c>
      <c r="G20">
        <v>2813</v>
      </c>
      <c r="H20">
        <v>281.3</v>
      </c>
    </row>
    <row r="21" spans="1:8" x14ac:dyDescent="0.2">
      <c r="A21">
        <v>11</v>
      </c>
      <c r="B21">
        <v>45</v>
      </c>
      <c r="C21">
        <v>80</v>
      </c>
      <c r="D21">
        <v>662</v>
      </c>
      <c r="E21">
        <v>1317</v>
      </c>
      <c r="F21">
        <v>250</v>
      </c>
      <c r="G21">
        <v>3063</v>
      </c>
      <c r="H21">
        <v>278.45454545454498</v>
      </c>
    </row>
    <row r="22" spans="1:8" x14ac:dyDescent="0.2">
      <c r="A22">
        <v>12</v>
      </c>
      <c r="B22">
        <v>45</v>
      </c>
      <c r="C22">
        <v>80</v>
      </c>
      <c r="D22">
        <v>680</v>
      </c>
      <c r="E22">
        <v>1375</v>
      </c>
      <c r="F22">
        <v>190</v>
      </c>
      <c r="G22">
        <v>3253</v>
      </c>
      <c r="H22">
        <v>271.08333333333297</v>
      </c>
    </row>
    <row r="23" spans="1:8" x14ac:dyDescent="0.2">
      <c r="A23">
        <v>13</v>
      </c>
      <c r="B23">
        <v>45</v>
      </c>
      <c r="C23">
        <v>80</v>
      </c>
      <c r="D23">
        <v>702</v>
      </c>
      <c r="E23">
        <v>1467</v>
      </c>
      <c r="F23">
        <v>238</v>
      </c>
      <c r="G23">
        <v>3491</v>
      </c>
      <c r="H23">
        <v>268.53846153846098</v>
      </c>
    </row>
    <row r="24" spans="1:8" x14ac:dyDescent="0.2">
      <c r="A24">
        <v>14</v>
      </c>
      <c r="B24">
        <v>45</v>
      </c>
      <c r="C24">
        <v>80</v>
      </c>
      <c r="D24">
        <v>721</v>
      </c>
      <c r="E24">
        <v>1541</v>
      </c>
      <c r="F24">
        <v>276</v>
      </c>
      <c r="G24">
        <v>3767</v>
      </c>
      <c r="H24">
        <v>269.07142857142799</v>
      </c>
    </row>
    <row r="25" spans="1:8" x14ac:dyDescent="0.2">
      <c r="A25">
        <v>15</v>
      </c>
      <c r="B25">
        <v>45</v>
      </c>
      <c r="C25">
        <v>80</v>
      </c>
      <c r="D25">
        <v>760</v>
      </c>
      <c r="E25">
        <v>1761</v>
      </c>
      <c r="F25">
        <v>384</v>
      </c>
      <c r="G25">
        <v>4151</v>
      </c>
      <c r="H25">
        <v>276.73333333333301</v>
      </c>
    </row>
    <row r="26" spans="1:8" x14ac:dyDescent="0.2">
      <c r="A26">
        <v>16</v>
      </c>
      <c r="B26">
        <v>45</v>
      </c>
      <c r="C26">
        <v>80</v>
      </c>
      <c r="D26">
        <v>781</v>
      </c>
      <c r="E26">
        <v>1819</v>
      </c>
      <c r="F26">
        <v>157</v>
      </c>
      <c r="G26">
        <v>4308</v>
      </c>
      <c r="H26">
        <v>269.25</v>
      </c>
    </row>
    <row r="27" spans="1:8" x14ac:dyDescent="0.2">
      <c r="A27">
        <v>17</v>
      </c>
      <c r="B27">
        <v>45</v>
      </c>
      <c r="C27">
        <v>80</v>
      </c>
      <c r="D27">
        <v>827</v>
      </c>
      <c r="E27">
        <v>2071</v>
      </c>
      <c r="F27">
        <v>342</v>
      </c>
      <c r="G27">
        <v>4650</v>
      </c>
      <c r="H27">
        <v>273.529411764705</v>
      </c>
    </row>
    <row r="28" spans="1:8" x14ac:dyDescent="0.2">
      <c r="A28">
        <v>18</v>
      </c>
      <c r="B28">
        <v>45</v>
      </c>
      <c r="C28">
        <v>80</v>
      </c>
      <c r="D28">
        <v>866</v>
      </c>
      <c r="E28">
        <v>2156</v>
      </c>
      <c r="F28">
        <v>220</v>
      </c>
      <c r="G28">
        <v>4870</v>
      </c>
      <c r="H28">
        <v>270.55555555555497</v>
      </c>
    </row>
    <row r="29" spans="1:8" x14ac:dyDescent="0.2">
      <c r="A29">
        <v>19</v>
      </c>
      <c r="B29">
        <v>45</v>
      </c>
      <c r="C29">
        <v>80</v>
      </c>
      <c r="D29">
        <v>899</v>
      </c>
      <c r="E29">
        <v>2334</v>
      </c>
      <c r="F29">
        <v>251</v>
      </c>
      <c r="G29">
        <v>5121</v>
      </c>
      <c r="H29">
        <v>269.52631578947302</v>
      </c>
    </row>
    <row r="30" spans="1:8" x14ac:dyDescent="0.2">
      <c r="A30">
        <v>20</v>
      </c>
      <c r="B30">
        <v>45</v>
      </c>
      <c r="C30">
        <v>80</v>
      </c>
      <c r="D30">
        <v>913</v>
      </c>
      <c r="E30">
        <v>2435</v>
      </c>
      <c r="F30">
        <v>181</v>
      </c>
      <c r="G30">
        <v>5302</v>
      </c>
      <c r="H30">
        <v>265.10000000000002</v>
      </c>
    </row>
    <row r="31" spans="1:8" x14ac:dyDescent="0.2">
      <c r="A31">
        <v>21</v>
      </c>
      <c r="B31">
        <v>45</v>
      </c>
      <c r="C31">
        <v>80</v>
      </c>
      <c r="D31">
        <v>932</v>
      </c>
      <c r="E31">
        <v>2569</v>
      </c>
      <c r="F31">
        <v>243</v>
      </c>
      <c r="G31">
        <v>5545</v>
      </c>
      <c r="H31">
        <v>264.04761904761898</v>
      </c>
    </row>
    <row r="32" spans="1:8" x14ac:dyDescent="0.2">
      <c r="A32">
        <v>22</v>
      </c>
      <c r="B32">
        <v>45</v>
      </c>
      <c r="C32">
        <v>80</v>
      </c>
      <c r="D32">
        <v>970</v>
      </c>
      <c r="E32">
        <v>2757</v>
      </c>
      <c r="F32">
        <v>304</v>
      </c>
      <c r="G32">
        <v>5849</v>
      </c>
      <c r="H32">
        <v>265.86363636363598</v>
      </c>
    </row>
    <row r="33" spans="1:8" x14ac:dyDescent="0.2">
      <c r="A33">
        <v>23</v>
      </c>
      <c r="B33">
        <v>45</v>
      </c>
      <c r="C33">
        <v>80</v>
      </c>
      <c r="D33">
        <v>1003</v>
      </c>
      <c r="E33">
        <v>3025</v>
      </c>
      <c r="F33">
        <v>365</v>
      </c>
      <c r="G33">
        <v>6214</v>
      </c>
      <c r="H33">
        <v>270.17391304347802</v>
      </c>
    </row>
    <row r="34" spans="1:8" x14ac:dyDescent="0.2">
      <c r="A34">
        <v>24</v>
      </c>
      <c r="B34">
        <v>45</v>
      </c>
      <c r="C34">
        <v>80</v>
      </c>
      <c r="D34">
        <v>1017</v>
      </c>
      <c r="E34">
        <v>3093</v>
      </c>
      <c r="F34">
        <v>234</v>
      </c>
      <c r="G34">
        <v>6448</v>
      </c>
      <c r="H34">
        <v>268.666666666666</v>
      </c>
    </row>
    <row r="35" spans="1:8" x14ac:dyDescent="0.2">
      <c r="A35">
        <v>25</v>
      </c>
      <c r="B35">
        <v>45</v>
      </c>
      <c r="C35">
        <v>80</v>
      </c>
      <c r="D35">
        <v>1045</v>
      </c>
      <c r="E35">
        <v>3251</v>
      </c>
      <c r="F35">
        <v>379</v>
      </c>
      <c r="G35">
        <v>6827</v>
      </c>
      <c r="H35">
        <v>273.08</v>
      </c>
    </row>
    <row r="36" spans="1:8" x14ac:dyDescent="0.2">
      <c r="A36">
        <v>26</v>
      </c>
      <c r="B36">
        <v>45</v>
      </c>
      <c r="C36">
        <v>80</v>
      </c>
      <c r="D36">
        <v>1070</v>
      </c>
      <c r="E36">
        <v>3371</v>
      </c>
      <c r="F36">
        <v>277</v>
      </c>
      <c r="G36">
        <v>7104</v>
      </c>
      <c r="H36">
        <v>273.230769230769</v>
      </c>
    </row>
    <row r="37" spans="1:8" x14ac:dyDescent="0.2">
      <c r="A37">
        <v>27</v>
      </c>
      <c r="B37">
        <v>45</v>
      </c>
      <c r="C37">
        <v>80</v>
      </c>
      <c r="D37">
        <v>1111</v>
      </c>
      <c r="E37">
        <v>3721</v>
      </c>
      <c r="F37">
        <v>514</v>
      </c>
      <c r="G37">
        <v>7618</v>
      </c>
      <c r="H37">
        <v>282.14814814814798</v>
      </c>
    </row>
    <row r="38" spans="1:8" x14ac:dyDescent="0.2">
      <c r="A38">
        <v>28</v>
      </c>
      <c r="B38">
        <v>45</v>
      </c>
      <c r="C38">
        <v>80</v>
      </c>
      <c r="D38">
        <v>1152</v>
      </c>
      <c r="E38">
        <v>3837</v>
      </c>
      <c r="F38">
        <v>303</v>
      </c>
      <c r="G38">
        <v>7921</v>
      </c>
      <c r="H38">
        <v>282.892857142857</v>
      </c>
    </row>
    <row r="39" spans="1:8" x14ac:dyDescent="0.2">
      <c r="A39">
        <v>29</v>
      </c>
      <c r="B39">
        <v>45</v>
      </c>
      <c r="C39">
        <v>80</v>
      </c>
      <c r="D39">
        <v>1187</v>
      </c>
      <c r="E39">
        <v>4146</v>
      </c>
      <c r="F39">
        <v>514</v>
      </c>
      <c r="G39">
        <v>8435</v>
      </c>
      <c r="H39">
        <v>290.86206896551698</v>
      </c>
    </row>
    <row r="40" spans="1:8" x14ac:dyDescent="0.2">
      <c r="A40">
        <v>30</v>
      </c>
      <c r="B40">
        <v>45</v>
      </c>
      <c r="C40">
        <v>80</v>
      </c>
      <c r="D40">
        <v>1192</v>
      </c>
      <c r="E40">
        <v>4196</v>
      </c>
      <c r="F40">
        <v>75</v>
      </c>
      <c r="G40">
        <v>8510</v>
      </c>
      <c r="H40">
        <v>283.666666666666</v>
      </c>
    </row>
    <row r="41" spans="1:8" x14ac:dyDescent="0.2">
      <c r="A41">
        <v>31</v>
      </c>
      <c r="B41">
        <v>45</v>
      </c>
      <c r="C41">
        <v>80</v>
      </c>
      <c r="D41">
        <v>1199</v>
      </c>
      <c r="E41">
        <v>4282</v>
      </c>
      <c r="F41">
        <v>128</v>
      </c>
      <c r="G41">
        <v>8638</v>
      </c>
      <c r="H41">
        <v>278.64516129032199</v>
      </c>
    </row>
    <row r="42" spans="1:8" x14ac:dyDescent="0.2">
      <c r="A42">
        <v>32</v>
      </c>
      <c r="B42">
        <v>45</v>
      </c>
      <c r="C42">
        <v>80</v>
      </c>
      <c r="D42">
        <v>1211</v>
      </c>
      <c r="E42">
        <v>4314</v>
      </c>
      <c r="F42">
        <v>103</v>
      </c>
      <c r="G42">
        <v>8741</v>
      </c>
      <c r="H42">
        <v>273.15625</v>
      </c>
    </row>
    <row r="43" spans="1:8" x14ac:dyDescent="0.2">
      <c r="A43">
        <v>33</v>
      </c>
      <c r="B43">
        <v>45</v>
      </c>
      <c r="C43">
        <v>80</v>
      </c>
      <c r="D43">
        <v>1232</v>
      </c>
      <c r="E43">
        <v>4382</v>
      </c>
      <c r="F43">
        <v>222</v>
      </c>
      <c r="G43">
        <v>8963</v>
      </c>
      <c r="H43">
        <v>271.60606060606</v>
      </c>
    </row>
    <row r="44" spans="1:8" x14ac:dyDescent="0.2">
      <c r="A44">
        <v>34</v>
      </c>
      <c r="B44">
        <v>45</v>
      </c>
      <c r="C44">
        <v>80</v>
      </c>
      <c r="D44">
        <v>1253</v>
      </c>
      <c r="E44">
        <v>4432</v>
      </c>
      <c r="F44">
        <v>148</v>
      </c>
      <c r="G44">
        <v>9111</v>
      </c>
      <c r="H44">
        <v>267.97058823529397</v>
      </c>
    </row>
    <row r="45" spans="1:8" x14ac:dyDescent="0.2">
      <c r="A45">
        <v>35</v>
      </c>
      <c r="B45">
        <v>45</v>
      </c>
      <c r="C45">
        <v>80</v>
      </c>
      <c r="D45">
        <v>1279</v>
      </c>
      <c r="E45">
        <v>4596</v>
      </c>
      <c r="F45">
        <v>295</v>
      </c>
      <c r="G45">
        <v>9406</v>
      </c>
      <c r="H45">
        <v>268.74285714285702</v>
      </c>
    </row>
    <row r="46" spans="1:8" x14ac:dyDescent="0.2">
      <c r="A46">
        <v>36</v>
      </c>
      <c r="B46">
        <v>45</v>
      </c>
      <c r="C46">
        <v>80</v>
      </c>
      <c r="D46">
        <v>1286</v>
      </c>
      <c r="E46">
        <v>4682</v>
      </c>
      <c r="F46">
        <v>199</v>
      </c>
      <c r="G46">
        <v>9605</v>
      </c>
      <c r="H46">
        <v>266.80555555555497</v>
      </c>
    </row>
    <row r="47" spans="1:8" x14ac:dyDescent="0.2">
      <c r="A47">
        <v>37</v>
      </c>
      <c r="B47">
        <v>45</v>
      </c>
      <c r="C47">
        <v>80</v>
      </c>
      <c r="D47">
        <v>1293</v>
      </c>
      <c r="E47">
        <v>4724</v>
      </c>
      <c r="F47">
        <v>190</v>
      </c>
      <c r="G47">
        <v>9795</v>
      </c>
      <c r="H47">
        <v>264.729729729729</v>
      </c>
    </row>
    <row r="48" spans="1:8" x14ac:dyDescent="0.2">
      <c r="A48">
        <v>38</v>
      </c>
      <c r="B48">
        <v>45</v>
      </c>
      <c r="C48">
        <v>80</v>
      </c>
      <c r="D48">
        <v>1307</v>
      </c>
      <c r="E48">
        <v>4844</v>
      </c>
      <c r="F48">
        <v>199</v>
      </c>
      <c r="G48">
        <v>9994</v>
      </c>
      <c r="H48">
        <v>263</v>
      </c>
    </row>
    <row r="49" spans="1:8" x14ac:dyDescent="0.2">
      <c r="A49">
        <v>39</v>
      </c>
      <c r="B49">
        <v>45</v>
      </c>
      <c r="C49">
        <v>80</v>
      </c>
      <c r="D49">
        <v>1311</v>
      </c>
      <c r="E49">
        <v>5002</v>
      </c>
      <c r="F49">
        <v>264</v>
      </c>
      <c r="G49">
        <v>10258</v>
      </c>
      <c r="H49">
        <v>263.02564102564099</v>
      </c>
    </row>
    <row r="50" spans="1:8" x14ac:dyDescent="0.2">
      <c r="A50">
        <v>40</v>
      </c>
      <c r="B50">
        <v>45</v>
      </c>
      <c r="C50">
        <v>80</v>
      </c>
      <c r="D50">
        <v>1327</v>
      </c>
      <c r="E50">
        <v>5118</v>
      </c>
      <c r="F50">
        <v>323</v>
      </c>
      <c r="G50">
        <v>10581</v>
      </c>
      <c r="H50">
        <v>264.52499999999998</v>
      </c>
    </row>
    <row r="51" spans="1:8" x14ac:dyDescent="0.2">
      <c r="A51">
        <v>41</v>
      </c>
      <c r="B51">
        <v>45</v>
      </c>
      <c r="C51">
        <v>80</v>
      </c>
      <c r="D51">
        <v>1344</v>
      </c>
      <c r="E51">
        <v>5323</v>
      </c>
      <c r="F51">
        <v>267</v>
      </c>
      <c r="G51">
        <v>10848</v>
      </c>
      <c r="H51">
        <v>264.585365853658</v>
      </c>
    </row>
    <row r="52" spans="1:8" x14ac:dyDescent="0.2">
      <c r="A52">
        <v>42</v>
      </c>
      <c r="B52">
        <v>45</v>
      </c>
      <c r="C52">
        <v>80</v>
      </c>
      <c r="D52">
        <v>1360</v>
      </c>
      <c r="E52">
        <v>5466</v>
      </c>
      <c r="F52">
        <v>224</v>
      </c>
      <c r="G52">
        <v>11072</v>
      </c>
      <c r="H52">
        <v>263.61904761904702</v>
      </c>
    </row>
    <row r="53" spans="1:8" x14ac:dyDescent="0.2">
      <c r="A53">
        <v>43</v>
      </c>
      <c r="B53">
        <v>45</v>
      </c>
      <c r="C53">
        <v>80</v>
      </c>
      <c r="D53">
        <v>1380</v>
      </c>
      <c r="E53">
        <v>5595</v>
      </c>
      <c r="F53">
        <v>193</v>
      </c>
      <c r="G53">
        <v>11265</v>
      </c>
      <c r="H53">
        <v>261.97674418604601</v>
      </c>
    </row>
    <row r="54" spans="1:8" x14ac:dyDescent="0.2">
      <c r="A54">
        <v>44</v>
      </c>
      <c r="B54">
        <v>45</v>
      </c>
      <c r="C54">
        <v>80</v>
      </c>
      <c r="D54">
        <v>1418</v>
      </c>
      <c r="E54">
        <v>5782</v>
      </c>
      <c r="F54">
        <v>286</v>
      </c>
      <c r="G54">
        <v>11551</v>
      </c>
      <c r="H54">
        <v>262.52272727272702</v>
      </c>
    </row>
    <row r="55" spans="1:8" x14ac:dyDescent="0.2">
      <c r="A55">
        <v>45</v>
      </c>
      <c r="B55">
        <v>45</v>
      </c>
      <c r="C55">
        <v>80</v>
      </c>
      <c r="D55">
        <v>1449</v>
      </c>
      <c r="E55">
        <v>5899</v>
      </c>
      <c r="F55">
        <v>151</v>
      </c>
      <c r="G55">
        <v>11702</v>
      </c>
      <c r="H55">
        <v>260.04444444444403</v>
      </c>
    </row>
    <row r="56" spans="1:8" x14ac:dyDescent="0.2">
      <c r="A56">
        <v>46</v>
      </c>
      <c r="B56">
        <v>45</v>
      </c>
      <c r="C56">
        <v>80</v>
      </c>
      <c r="D56">
        <v>1473</v>
      </c>
      <c r="E56">
        <v>6102</v>
      </c>
      <c r="F56">
        <v>405</v>
      </c>
      <c r="G56">
        <v>12107</v>
      </c>
      <c r="H56">
        <v>263.195652173913</v>
      </c>
    </row>
    <row r="57" spans="1:8" x14ac:dyDescent="0.2">
      <c r="A57">
        <v>47</v>
      </c>
      <c r="B57">
        <v>45</v>
      </c>
      <c r="C57">
        <v>80</v>
      </c>
      <c r="D57">
        <v>1486</v>
      </c>
      <c r="E57">
        <v>6201</v>
      </c>
      <c r="F57">
        <v>209</v>
      </c>
      <c r="G57">
        <v>12316</v>
      </c>
      <c r="H57">
        <v>262.04255319148899</v>
      </c>
    </row>
    <row r="58" spans="1:8" x14ac:dyDescent="0.2">
      <c r="A58">
        <v>48</v>
      </c>
      <c r="B58">
        <v>45</v>
      </c>
      <c r="C58">
        <v>80</v>
      </c>
      <c r="D58">
        <v>1493</v>
      </c>
      <c r="E58">
        <v>6278</v>
      </c>
      <c r="F58">
        <v>202</v>
      </c>
      <c r="G58">
        <v>12518</v>
      </c>
      <c r="H58">
        <v>260.791666666666</v>
      </c>
    </row>
    <row r="59" spans="1:8" x14ac:dyDescent="0.2">
      <c r="A59">
        <v>49</v>
      </c>
      <c r="B59">
        <v>45</v>
      </c>
      <c r="C59">
        <v>80</v>
      </c>
      <c r="D59">
        <v>1499</v>
      </c>
      <c r="E59">
        <v>6320</v>
      </c>
      <c r="F59">
        <v>155</v>
      </c>
      <c r="G59">
        <v>12673</v>
      </c>
      <c r="H59">
        <v>258.632653061224</v>
      </c>
    </row>
    <row r="60" spans="1:8" x14ac:dyDescent="0.2">
      <c r="A60">
        <v>50</v>
      </c>
      <c r="B60">
        <v>45</v>
      </c>
      <c r="C60">
        <v>80</v>
      </c>
      <c r="D60">
        <v>1506</v>
      </c>
      <c r="E60">
        <v>6370</v>
      </c>
      <c r="F60">
        <v>133</v>
      </c>
      <c r="G60">
        <v>12806</v>
      </c>
      <c r="H60">
        <v>256.12</v>
      </c>
    </row>
    <row r="61" spans="1:8" x14ac:dyDescent="0.2">
      <c r="A61">
        <v>51</v>
      </c>
      <c r="B61">
        <v>45</v>
      </c>
      <c r="C61">
        <v>80</v>
      </c>
      <c r="D61">
        <v>1528</v>
      </c>
      <c r="E61">
        <v>6781</v>
      </c>
      <c r="F61">
        <v>461</v>
      </c>
      <c r="G61">
        <v>13267</v>
      </c>
      <c r="H61">
        <v>260.13725490195998</v>
      </c>
    </row>
    <row r="62" spans="1:8" x14ac:dyDescent="0.2">
      <c r="A62">
        <v>52</v>
      </c>
      <c r="B62">
        <v>45</v>
      </c>
      <c r="C62">
        <v>80</v>
      </c>
      <c r="D62">
        <v>1535</v>
      </c>
      <c r="E62">
        <v>6888</v>
      </c>
      <c r="F62">
        <v>133</v>
      </c>
      <c r="G62">
        <v>13400</v>
      </c>
      <c r="H62">
        <v>257.692307692307</v>
      </c>
    </row>
    <row r="63" spans="1:8" x14ac:dyDescent="0.2">
      <c r="A63">
        <v>53</v>
      </c>
      <c r="B63">
        <v>45</v>
      </c>
      <c r="C63">
        <v>80</v>
      </c>
      <c r="D63">
        <v>1541</v>
      </c>
      <c r="E63">
        <v>7015</v>
      </c>
      <c r="F63">
        <v>243</v>
      </c>
      <c r="G63">
        <v>13643</v>
      </c>
      <c r="H63">
        <v>257.41509433962199</v>
      </c>
    </row>
    <row r="64" spans="1:8" x14ac:dyDescent="0.2">
      <c r="A64">
        <v>54</v>
      </c>
      <c r="B64">
        <v>45</v>
      </c>
      <c r="C64">
        <v>80</v>
      </c>
      <c r="D64">
        <v>1547</v>
      </c>
      <c r="E64">
        <v>7171</v>
      </c>
      <c r="F64">
        <v>412</v>
      </c>
      <c r="G64">
        <v>14055</v>
      </c>
      <c r="H64">
        <v>260.27777777777698</v>
      </c>
    </row>
    <row r="65" spans="1:8" x14ac:dyDescent="0.2">
      <c r="A65">
        <v>55</v>
      </c>
      <c r="B65">
        <v>45</v>
      </c>
      <c r="C65">
        <v>80</v>
      </c>
      <c r="D65">
        <v>1551</v>
      </c>
      <c r="E65">
        <v>7207</v>
      </c>
      <c r="F65">
        <v>86</v>
      </c>
      <c r="G65">
        <v>14141</v>
      </c>
      <c r="H65">
        <v>257.10909090909001</v>
      </c>
    </row>
    <row r="66" spans="1:8" x14ac:dyDescent="0.2">
      <c r="A66">
        <v>56</v>
      </c>
      <c r="B66">
        <v>45</v>
      </c>
      <c r="C66">
        <v>80</v>
      </c>
      <c r="D66">
        <v>1556</v>
      </c>
      <c r="E66">
        <v>7217</v>
      </c>
      <c r="F66">
        <v>63</v>
      </c>
      <c r="G66">
        <v>14204</v>
      </c>
      <c r="H66">
        <v>253.642857142857</v>
      </c>
    </row>
    <row r="67" spans="1:8" x14ac:dyDescent="0.2">
      <c r="A67">
        <v>57</v>
      </c>
      <c r="B67">
        <v>45</v>
      </c>
      <c r="C67">
        <v>80</v>
      </c>
      <c r="D67">
        <v>1564</v>
      </c>
      <c r="E67">
        <v>7313</v>
      </c>
      <c r="F67">
        <v>168</v>
      </c>
      <c r="G67">
        <v>14372</v>
      </c>
      <c r="H67">
        <v>252.14035087719299</v>
      </c>
    </row>
    <row r="68" spans="1:8" x14ac:dyDescent="0.2">
      <c r="A68">
        <v>58</v>
      </c>
      <c r="B68">
        <v>45</v>
      </c>
      <c r="C68">
        <v>80</v>
      </c>
      <c r="D68">
        <v>1581</v>
      </c>
      <c r="E68">
        <v>7452</v>
      </c>
      <c r="F68">
        <v>199</v>
      </c>
      <c r="G68">
        <v>14571</v>
      </c>
      <c r="H68">
        <v>251.22413793103399</v>
      </c>
    </row>
    <row r="69" spans="1:8" x14ac:dyDescent="0.2">
      <c r="A69">
        <v>59</v>
      </c>
      <c r="B69">
        <v>45</v>
      </c>
      <c r="C69">
        <v>80</v>
      </c>
      <c r="D69">
        <v>1585</v>
      </c>
      <c r="E69">
        <v>7618</v>
      </c>
      <c r="F69">
        <v>351</v>
      </c>
      <c r="G69">
        <v>14922</v>
      </c>
      <c r="H69">
        <v>252.915254237288</v>
      </c>
    </row>
    <row r="70" spans="1:8" x14ac:dyDescent="0.2">
      <c r="A70">
        <v>60</v>
      </c>
      <c r="B70">
        <v>45</v>
      </c>
      <c r="C70">
        <v>80</v>
      </c>
      <c r="D70">
        <v>1597</v>
      </c>
      <c r="E70">
        <v>7660</v>
      </c>
      <c r="F70">
        <v>124</v>
      </c>
      <c r="G70">
        <v>15046</v>
      </c>
      <c r="H70">
        <v>250.766666666666</v>
      </c>
    </row>
    <row r="71" spans="1:8" x14ac:dyDescent="0.2">
      <c r="A71">
        <v>61</v>
      </c>
      <c r="B71">
        <v>45</v>
      </c>
      <c r="C71">
        <v>80</v>
      </c>
      <c r="D71">
        <v>1604</v>
      </c>
      <c r="E71">
        <v>7805</v>
      </c>
      <c r="F71">
        <v>289</v>
      </c>
      <c r="G71">
        <v>15335</v>
      </c>
      <c r="H71">
        <v>251.39344262295</v>
      </c>
    </row>
    <row r="72" spans="1:8" x14ac:dyDescent="0.2">
      <c r="A72">
        <v>62</v>
      </c>
      <c r="B72">
        <v>45</v>
      </c>
      <c r="C72">
        <v>80</v>
      </c>
      <c r="D72">
        <v>1624</v>
      </c>
      <c r="E72">
        <v>8082</v>
      </c>
      <c r="F72">
        <v>231</v>
      </c>
      <c r="G72">
        <v>15566</v>
      </c>
      <c r="H72">
        <v>251.064516129032</v>
      </c>
    </row>
    <row r="73" spans="1:8" x14ac:dyDescent="0.2">
      <c r="A73">
        <v>63</v>
      </c>
      <c r="B73">
        <v>45</v>
      </c>
      <c r="C73">
        <v>80</v>
      </c>
      <c r="D73">
        <v>1626</v>
      </c>
      <c r="E73">
        <v>8136</v>
      </c>
      <c r="F73">
        <v>112</v>
      </c>
      <c r="G73">
        <v>15678</v>
      </c>
      <c r="H73">
        <v>248.85714285714201</v>
      </c>
    </row>
    <row r="74" spans="1:8" x14ac:dyDescent="0.2">
      <c r="A74">
        <v>64</v>
      </c>
      <c r="B74">
        <v>45</v>
      </c>
      <c r="C74">
        <v>80</v>
      </c>
      <c r="D74">
        <v>1640</v>
      </c>
      <c r="E74">
        <v>8210</v>
      </c>
      <c r="F74">
        <v>172</v>
      </c>
      <c r="G74">
        <v>15850</v>
      </c>
      <c r="H74">
        <v>247.65625</v>
      </c>
    </row>
    <row r="75" spans="1:8" x14ac:dyDescent="0.2">
      <c r="A75">
        <v>65</v>
      </c>
      <c r="B75">
        <v>45</v>
      </c>
      <c r="C75">
        <v>80</v>
      </c>
      <c r="D75">
        <v>1646</v>
      </c>
      <c r="E75">
        <v>8314</v>
      </c>
      <c r="F75">
        <v>258</v>
      </c>
      <c r="G75">
        <v>16108</v>
      </c>
      <c r="H75">
        <v>247.815384615384</v>
      </c>
    </row>
    <row r="76" spans="1:8" x14ac:dyDescent="0.2">
      <c r="A76">
        <v>66</v>
      </c>
      <c r="B76">
        <v>45</v>
      </c>
      <c r="C76">
        <v>80</v>
      </c>
      <c r="D76">
        <v>1655</v>
      </c>
      <c r="E76">
        <v>8342</v>
      </c>
      <c r="F76">
        <v>117</v>
      </c>
      <c r="G76">
        <v>16225</v>
      </c>
      <c r="H76">
        <v>245.833333333333</v>
      </c>
    </row>
    <row r="77" spans="1:8" x14ac:dyDescent="0.2">
      <c r="A77">
        <v>67</v>
      </c>
      <c r="B77">
        <v>45</v>
      </c>
      <c r="C77">
        <v>80</v>
      </c>
      <c r="D77">
        <v>1672</v>
      </c>
      <c r="E77">
        <v>8474</v>
      </c>
      <c r="F77">
        <v>306</v>
      </c>
      <c r="G77">
        <v>16531</v>
      </c>
      <c r="H77">
        <v>246.73134328358199</v>
      </c>
    </row>
    <row r="78" spans="1:8" x14ac:dyDescent="0.2">
      <c r="A78">
        <v>68</v>
      </c>
      <c r="B78">
        <v>45</v>
      </c>
      <c r="C78">
        <v>80</v>
      </c>
      <c r="D78">
        <v>1677</v>
      </c>
      <c r="E78">
        <v>8500</v>
      </c>
      <c r="F78">
        <v>85</v>
      </c>
      <c r="G78">
        <v>16616</v>
      </c>
      <c r="H78">
        <v>244.35294117647001</v>
      </c>
    </row>
    <row r="79" spans="1:8" x14ac:dyDescent="0.2">
      <c r="A79">
        <v>69</v>
      </c>
      <c r="B79">
        <v>45</v>
      </c>
      <c r="C79">
        <v>80</v>
      </c>
      <c r="D79">
        <v>1680</v>
      </c>
      <c r="E79">
        <v>8522</v>
      </c>
      <c r="F79">
        <v>104</v>
      </c>
      <c r="G79">
        <v>16720</v>
      </c>
      <c r="H79">
        <v>242.31884057971001</v>
      </c>
    </row>
    <row r="80" spans="1:8" x14ac:dyDescent="0.2">
      <c r="A80">
        <v>70</v>
      </c>
      <c r="B80">
        <v>45</v>
      </c>
      <c r="C80">
        <v>80</v>
      </c>
      <c r="D80">
        <v>1685</v>
      </c>
      <c r="E80">
        <v>8582</v>
      </c>
      <c r="F80">
        <v>175</v>
      </c>
      <c r="G80">
        <v>16895</v>
      </c>
      <c r="H80">
        <v>241.35714285714201</v>
      </c>
    </row>
    <row r="81" spans="1:8" x14ac:dyDescent="0.2">
      <c r="A81">
        <v>71</v>
      </c>
      <c r="B81">
        <v>45</v>
      </c>
      <c r="C81">
        <v>80</v>
      </c>
      <c r="D81">
        <v>1697</v>
      </c>
      <c r="E81">
        <v>8713</v>
      </c>
      <c r="F81">
        <v>233</v>
      </c>
      <c r="G81">
        <v>17128</v>
      </c>
      <c r="H81">
        <v>241.23943661971799</v>
      </c>
    </row>
    <row r="82" spans="1:8" x14ac:dyDescent="0.2">
      <c r="A82">
        <v>72</v>
      </c>
      <c r="B82">
        <v>45</v>
      </c>
      <c r="C82">
        <v>80</v>
      </c>
      <c r="D82">
        <v>1709</v>
      </c>
      <c r="E82">
        <v>8819</v>
      </c>
      <c r="F82">
        <v>354</v>
      </c>
      <c r="G82">
        <v>17482</v>
      </c>
      <c r="H82">
        <v>242.805555555555</v>
      </c>
    </row>
    <row r="83" spans="1:8" x14ac:dyDescent="0.2">
      <c r="A83">
        <v>73</v>
      </c>
      <c r="B83">
        <v>45</v>
      </c>
      <c r="C83">
        <v>80</v>
      </c>
      <c r="D83">
        <v>1715</v>
      </c>
      <c r="E83">
        <v>8919</v>
      </c>
      <c r="F83">
        <v>220</v>
      </c>
      <c r="G83">
        <v>17702</v>
      </c>
      <c r="H83">
        <v>242.49315068493101</v>
      </c>
    </row>
    <row r="84" spans="1:8" x14ac:dyDescent="0.2">
      <c r="A84">
        <v>74</v>
      </c>
      <c r="B84">
        <v>45</v>
      </c>
      <c r="C84">
        <v>80</v>
      </c>
      <c r="D84">
        <v>1719</v>
      </c>
      <c r="E84">
        <v>8925</v>
      </c>
      <c r="F84">
        <v>118</v>
      </c>
      <c r="G84">
        <v>17820</v>
      </c>
      <c r="H84">
        <v>240.81081081081001</v>
      </c>
    </row>
    <row r="85" spans="1:8" x14ac:dyDescent="0.2">
      <c r="A85">
        <v>75</v>
      </c>
      <c r="B85">
        <v>45</v>
      </c>
      <c r="C85">
        <v>80</v>
      </c>
      <c r="D85">
        <v>1732</v>
      </c>
      <c r="E85">
        <v>9047</v>
      </c>
      <c r="F85">
        <v>301</v>
      </c>
      <c r="G85">
        <v>18121</v>
      </c>
      <c r="H85">
        <v>241.613333333333</v>
      </c>
    </row>
    <row r="86" spans="1:8" x14ac:dyDescent="0.2">
      <c r="A86">
        <v>76</v>
      </c>
      <c r="B86">
        <v>45</v>
      </c>
      <c r="C86">
        <v>80</v>
      </c>
      <c r="D86">
        <v>1735</v>
      </c>
      <c r="E86">
        <v>9079</v>
      </c>
      <c r="F86">
        <v>128</v>
      </c>
      <c r="G86">
        <v>18249</v>
      </c>
      <c r="H86">
        <v>240.11842105263099</v>
      </c>
    </row>
    <row r="87" spans="1:8" x14ac:dyDescent="0.2">
      <c r="A87">
        <v>77</v>
      </c>
      <c r="B87">
        <v>45</v>
      </c>
      <c r="C87">
        <v>80</v>
      </c>
      <c r="D87">
        <v>1740</v>
      </c>
      <c r="E87">
        <v>9228</v>
      </c>
      <c r="F87">
        <v>283</v>
      </c>
      <c r="G87">
        <v>18532</v>
      </c>
      <c r="H87">
        <v>240.67532467532399</v>
      </c>
    </row>
    <row r="88" spans="1:8" x14ac:dyDescent="0.2">
      <c r="A88">
        <v>78</v>
      </c>
      <c r="B88">
        <v>45</v>
      </c>
      <c r="C88">
        <v>80</v>
      </c>
      <c r="D88">
        <v>1740</v>
      </c>
      <c r="E88">
        <v>9258</v>
      </c>
      <c r="F88">
        <v>119</v>
      </c>
      <c r="G88">
        <v>18651</v>
      </c>
      <c r="H88">
        <v>239.11538461538399</v>
      </c>
    </row>
    <row r="89" spans="1:8" x14ac:dyDescent="0.2">
      <c r="A89">
        <v>79</v>
      </c>
      <c r="B89">
        <v>45</v>
      </c>
      <c r="C89">
        <v>80</v>
      </c>
      <c r="D89">
        <v>1757</v>
      </c>
      <c r="E89">
        <v>9756</v>
      </c>
      <c r="F89">
        <v>955</v>
      </c>
      <c r="G89">
        <v>19606</v>
      </c>
      <c r="H89">
        <v>248.17721518987301</v>
      </c>
    </row>
    <row r="90" spans="1:8" x14ac:dyDescent="0.2">
      <c r="A90">
        <v>80</v>
      </c>
      <c r="B90">
        <v>45</v>
      </c>
      <c r="C90">
        <v>80</v>
      </c>
      <c r="D90">
        <v>1764</v>
      </c>
      <c r="E90">
        <v>9816</v>
      </c>
      <c r="F90">
        <v>131</v>
      </c>
      <c r="G90">
        <v>19737</v>
      </c>
      <c r="H90">
        <v>246.71250000000001</v>
      </c>
    </row>
    <row r="91" spans="1:8" x14ac:dyDescent="0.2">
      <c r="A91">
        <v>81</v>
      </c>
      <c r="B91">
        <v>45</v>
      </c>
      <c r="C91">
        <v>80</v>
      </c>
      <c r="D91">
        <v>1781</v>
      </c>
      <c r="E91">
        <v>10041</v>
      </c>
      <c r="F91">
        <v>235</v>
      </c>
      <c r="G91">
        <v>19972</v>
      </c>
      <c r="H91">
        <v>246.56790123456699</v>
      </c>
    </row>
    <row r="92" spans="1:8" x14ac:dyDescent="0.2">
      <c r="A92">
        <v>82</v>
      </c>
      <c r="B92">
        <v>45</v>
      </c>
      <c r="C92">
        <v>80</v>
      </c>
      <c r="D92">
        <v>1791</v>
      </c>
      <c r="E92">
        <v>10218</v>
      </c>
      <c r="F92">
        <v>227</v>
      </c>
      <c r="G92">
        <v>20199</v>
      </c>
      <c r="H92">
        <v>246.329268292682</v>
      </c>
    </row>
    <row r="93" spans="1:8" x14ac:dyDescent="0.2">
      <c r="A93">
        <v>83</v>
      </c>
      <c r="B93">
        <v>45</v>
      </c>
      <c r="C93">
        <v>80</v>
      </c>
      <c r="D93">
        <v>1801</v>
      </c>
      <c r="E93">
        <v>10262</v>
      </c>
      <c r="F93">
        <v>100</v>
      </c>
      <c r="G93">
        <v>20299</v>
      </c>
      <c r="H93">
        <v>244.56626506024</v>
      </c>
    </row>
    <row r="94" spans="1:8" x14ac:dyDescent="0.2">
      <c r="A94">
        <v>84</v>
      </c>
      <c r="B94">
        <v>45</v>
      </c>
      <c r="C94">
        <v>80</v>
      </c>
      <c r="D94">
        <v>1807</v>
      </c>
      <c r="E94">
        <v>10312</v>
      </c>
      <c r="F94">
        <v>130</v>
      </c>
      <c r="G94">
        <v>20429</v>
      </c>
      <c r="H94">
        <v>243.20238095238</v>
      </c>
    </row>
    <row r="95" spans="1:8" x14ac:dyDescent="0.2">
      <c r="A95">
        <v>85</v>
      </c>
      <c r="B95">
        <v>45</v>
      </c>
      <c r="C95">
        <v>80</v>
      </c>
      <c r="D95">
        <v>1813</v>
      </c>
      <c r="E95">
        <v>10370</v>
      </c>
      <c r="F95">
        <v>148</v>
      </c>
      <c r="G95">
        <v>20577</v>
      </c>
      <c r="H95">
        <v>242.082352941176</v>
      </c>
    </row>
    <row r="96" spans="1:8" x14ac:dyDescent="0.2">
      <c r="A96">
        <v>86</v>
      </c>
      <c r="B96">
        <v>45</v>
      </c>
      <c r="C96">
        <v>80</v>
      </c>
      <c r="D96">
        <v>1813</v>
      </c>
      <c r="E96">
        <v>10404</v>
      </c>
      <c r="F96">
        <v>137</v>
      </c>
      <c r="G96">
        <v>20714</v>
      </c>
      <c r="H96">
        <v>240.86046511627899</v>
      </c>
    </row>
    <row r="97" spans="1:8" x14ac:dyDescent="0.2">
      <c r="A97">
        <v>87</v>
      </c>
      <c r="B97">
        <v>45</v>
      </c>
      <c r="C97">
        <v>80</v>
      </c>
      <c r="D97">
        <v>1816</v>
      </c>
      <c r="E97">
        <v>10492</v>
      </c>
      <c r="F97">
        <v>218</v>
      </c>
      <c r="G97">
        <v>20932</v>
      </c>
      <c r="H97">
        <v>240.59770114942501</v>
      </c>
    </row>
    <row r="98" spans="1:8" x14ac:dyDescent="0.2">
      <c r="A98">
        <v>88</v>
      </c>
      <c r="B98">
        <v>45</v>
      </c>
      <c r="C98">
        <v>80</v>
      </c>
      <c r="D98">
        <v>1827</v>
      </c>
      <c r="E98">
        <v>10598</v>
      </c>
      <c r="F98">
        <v>331</v>
      </c>
      <c r="G98">
        <v>21263</v>
      </c>
      <c r="H98">
        <v>241.625</v>
      </c>
    </row>
    <row r="99" spans="1:8" x14ac:dyDescent="0.2">
      <c r="A99">
        <v>89</v>
      </c>
      <c r="B99">
        <v>45</v>
      </c>
      <c r="C99">
        <v>80</v>
      </c>
      <c r="D99">
        <v>1834</v>
      </c>
      <c r="E99">
        <v>10630</v>
      </c>
      <c r="F99">
        <v>117</v>
      </c>
      <c r="G99">
        <v>21380</v>
      </c>
      <c r="H99">
        <v>240.22471910112299</v>
      </c>
    </row>
    <row r="100" spans="1:8" x14ac:dyDescent="0.2">
      <c r="A100">
        <v>90</v>
      </c>
      <c r="B100">
        <v>45</v>
      </c>
      <c r="C100">
        <v>80</v>
      </c>
      <c r="D100">
        <v>1838</v>
      </c>
      <c r="E100">
        <v>10709</v>
      </c>
      <c r="F100">
        <v>103</v>
      </c>
      <c r="G100">
        <v>21483</v>
      </c>
      <c r="H100">
        <v>238.7</v>
      </c>
    </row>
    <row r="101" spans="1:8" x14ac:dyDescent="0.2">
      <c r="A101">
        <v>91</v>
      </c>
      <c r="B101">
        <v>45</v>
      </c>
      <c r="C101">
        <v>80</v>
      </c>
      <c r="D101">
        <v>1855</v>
      </c>
      <c r="E101">
        <v>10845</v>
      </c>
      <c r="F101">
        <v>128</v>
      </c>
      <c r="G101">
        <v>21611</v>
      </c>
      <c r="H101">
        <v>237.48351648351601</v>
      </c>
    </row>
    <row r="102" spans="1:8" x14ac:dyDescent="0.2">
      <c r="A102">
        <v>92</v>
      </c>
      <c r="B102">
        <v>45</v>
      </c>
      <c r="C102">
        <v>80</v>
      </c>
      <c r="D102">
        <v>1861</v>
      </c>
      <c r="E102">
        <v>10947</v>
      </c>
      <c r="F102">
        <v>118</v>
      </c>
      <c r="G102">
        <v>21729</v>
      </c>
      <c r="H102">
        <v>236.184782608695</v>
      </c>
    </row>
    <row r="103" spans="1:8" x14ac:dyDescent="0.2">
      <c r="A103">
        <v>93</v>
      </c>
      <c r="B103">
        <v>45</v>
      </c>
      <c r="C103">
        <v>80</v>
      </c>
      <c r="D103">
        <v>1864</v>
      </c>
      <c r="E103">
        <v>10997</v>
      </c>
      <c r="F103">
        <v>142</v>
      </c>
      <c r="G103">
        <v>21871</v>
      </c>
      <c r="H103">
        <v>235.17204301075199</v>
      </c>
    </row>
    <row r="104" spans="1:8" x14ac:dyDescent="0.2">
      <c r="A104">
        <v>94</v>
      </c>
      <c r="B104">
        <v>45</v>
      </c>
      <c r="C104">
        <v>80</v>
      </c>
      <c r="D104">
        <v>1869</v>
      </c>
      <c r="E104">
        <v>11005</v>
      </c>
      <c r="F104">
        <v>76</v>
      </c>
      <c r="G104">
        <v>21947</v>
      </c>
      <c r="H104">
        <v>233.47872340425499</v>
      </c>
    </row>
    <row r="105" spans="1:8" x14ac:dyDescent="0.2">
      <c r="A105">
        <v>95</v>
      </c>
      <c r="B105">
        <v>45</v>
      </c>
      <c r="C105">
        <v>80</v>
      </c>
      <c r="D105">
        <v>1871</v>
      </c>
      <c r="E105">
        <v>11037</v>
      </c>
      <c r="F105">
        <v>93</v>
      </c>
      <c r="G105">
        <v>22040</v>
      </c>
      <c r="H105">
        <v>232</v>
      </c>
    </row>
    <row r="106" spans="1:8" x14ac:dyDescent="0.2">
      <c r="A106">
        <v>96</v>
      </c>
      <c r="B106">
        <v>45</v>
      </c>
      <c r="C106">
        <v>80</v>
      </c>
      <c r="D106">
        <v>1875</v>
      </c>
      <c r="E106">
        <v>11053</v>
      </c>
      <c r="F106">
        <v>102</v>
      </c>
      <c r="G106">
        <v>22142</v>
      </c>
      <c r="H106">
        <v>230.645833333333</v>
      </c>
    </row>
    <row r="107" spans="1:8" x14ac:dyDescent="0.2">
      <c r="A107">
        <v>97</v>
      </c>
      <c r="B107">
        <v>45</v>
      </c>
      <c r="C107">
        <v>80</v>
      </c>
      <c r="D107">
        <v>1885</v>
      </c>
      <c r="E107">
        <v>11134</v>
      </c>
      <c r="F107">
        <v>122</v>
      </c>
      <c r="G107">
        <v>22264</v>
      </c>
      <c r="H107">
        <v>229.52577319587601</v>
      </c>
    </row>
    <row r="108" spans="1:8" x14ac:dyDescent="0.2">
      <c r="A108">
        <v>98</v>
      </c>
      <c r="B108">
        <v>45</v>
      </c>
      <c r="C108">
        <v>80</v>
      </c>
      <c r="D108">
        <v>1894</v>
      </c>
      <c r="E108">
        <v>11312</v>
      </c>
      <c r="F108">
        <v>248</v>
      </c>
      <c r="G108">
        <v>22512</v>
      </c>
      <c r="H108">
        <v>229.71428571428501</v>
      </c>
    </row>
    <row r="109" spans="1:8" x14ac:dyDescent="0.2">
      <c r="A109">
        <v>99</v>
      </c>
      <c r="B109">
        <v>45</v>
      </c>
      <c r="C109">
        <v>80</v>
      </c>
      <c r="D109">
        <v>1895</v>
      </c>
      <c r="E109">
        <v>11328</v>
      </c>
      <c r="F109">
        <v>93</v>
      </c>
      <c r="G109">
        <v>22605</v>
      </c>
      <c r="H109">
        <v>228.333333333333</v>
      </c>
    </row>
    <row r="110" spans="1:8" x14ac:dyDescent="0.2">
      <c r="A110">
        <v>100</v>
      </c>
      <c r="B110">
        <v>45</v>
      </c>
      <c r="C110">
        <v>80</v>
      </c>
      <c r="D110">
        <v>1904</v>
      </c>
      <c r="E110">
        <v>11422</v>
      </c>
      <c r="F110">
        <v>183</v>
      </c>
      <c r="G110">
        <v>22788</v>
      </c>
      <c r="H110">
        <v>227.88</v>
      </c>
    </row>
    <row r="111" spans="1:8" x14ac:dyDescent="0.2">
      <c r="A111">
        <v>101</v>
      </c>
      <c r="B111">
        <v>45</v>
      </c>
      <c r="C111">
        <v>80</v>
      </c>
      <c r="D111">
        <v>1910</v>
      </c>
      <c r="E111">
        <v>11536</v>
      </c>
      <c r="F111">
        <v>216</v>
      </c>
      <c r="G111">
        <v>23004</v>
      </c>
      <c r="H111">
        <v>227.76237623762299</v>
      </c>
    </row>
    <row r="112" spans="1:8" x14ac:dyDescent="0.2">
      <c r="A112">
        <v>102</v>
      </c>
      <c r="B112">
        <v>45</v>
      </c>
      <c r="C112">
        <v>80</v>
      </c>
      <c r="D112">
        <v>1911</v>
      </c>
      <c r="E112">
        <v>11578</v>
      </c>
      <c r="F112">
        <v>123</v>
      </c>
      <c r="G112">
        <v>23127</v>
      </c>
      <c r="H112">
        <v>226.73529411764699</v>
      </c>
    </row>
    <row r="113" spans="1:8" x14ac:dyDescent="0.2">
      <c r="A113">
        <v>103</v>
      </c>
      <c r="B113">
        <v>45</v>
      </c>
      <c r="C113">
        <v>80</v>
      </c>
      <c r="D113">
        <v>1922</v>
      </c>
      <c r="E113">
        <v>11729</v>
      </c>
      <c r="F113">
        <v>236</v>
      </c>
      <c r="G113">
        <v>23363</v>
      </c>
      <c r="H113">
        <v>226.82524271844599</v>
      </c>
    </row>
    <row r="114" spans="1:8" x14ac:dyDescent="0.2">
      <c r="A114">
        <v>104</v>
      </c>
      <c r="B114">
        <v>45</v>
      </c>
      <c r="C114">
        <v>80</v>
      </c>
      <c r="D114">
        <v>1926</v>
      </c>
      <c r="E114">
        <v>11971</v>
      </c>
      <c r="F114">
        <v>319</v>
      </c>
      <c r="G114">
        <v>23682</v>
      </c>
      <c r="H114">
        <v>227.711538461538</v>
      </c>
    </row>
    <row r="115" spans="1:8" x14ac:dyDescent="0.2">
      <c r="A115">
        <v>105</v>
      </c>
      <c r="B115">
        <v>45</v>
      </c>
      <c r="C115">
        <v>80</v>
      </c>
      <c r="D115">
        <v>1929</v>
      </c>
      <c r="E115">
        <v>12067</v>
      </c>
      <c r="F115">
        <v>151</v>
      </c>
      <c r="G115">
        <v>23833</v>
      </c>
      <c r="H115">
        <v>226.980952380952</v>
      </c>
    </row>
    <row r="116" spans="1:8" x14ac:dyDescent="0.2">
      <c r="A116">
        <v>106</v>
      </c>
      <c r="B116">
        <v>45</v>
      </c>
      <c r="C116">
        <v>80</v>
      </c>
      <c r="D116">
        <v>1952</v>
      </c>
      <c r="E116">
        <v>12310</v>
      </c>
      <c r="F116">
        <v>379</v>
      </c>
      <c r="G116">
        <v>24212</v>
      </c>
      <c r="H116">
        <v>228.41509433962199</v>
      </c>
    </row>
    <row r="117" spans="1:8" x14ac:dyDescent="0.2">
      <c r="A117">
        <v>107</v>
      </c>
      <c r="B117">
        <v>45</v>
      </c>
      <c r="C117">
        <v>80</v>
      </c>
      <c r="D117">
        <v>1958</v>
      </c>
      <c r="E117">
        <v>12358</v>
      </c>
      <c r="F117">
        <v>185</v>
      </c>
      <c r="G117">
        <v>24397</v>
      </c>
      <c r="H117">
        <v>228.009345794392</v>
      </c>
    </row>
    <row r="118" spans="1:8" x14ac:dyDescent="0.2">
      <c r="A118">
        <v>108</v>
      </c>
      <c r="B118">
        <v>45</v>
      </c>
      <c r="C118">
        <v>80</v>
      </c>
      <c r="D118">
        <v>1963</v>
      </c>
      <c r="E118">
        <v>12378</v>
      </c>
      <c r="F118">
        <v>120</v>
      </c>
      <c r="G118">
        <v>24517</v>
      </c>
      <c r="H118">
        <v>227.00925925925901</v>
      </c>
    </row>
    <row r="119" spans="1:8" x14ac:dyDescent="0.2">
      <c r="A119">
        <v>109</v>
      </c>
      <c r="B119">
        <v>45</v>
      </c>
      <c r="C119">
        <v>80</v>
      </c>
      <c r="D119">
        <v>1966</v>
      </c>
      <c r="E119">
        <v>12406</v>
      </c>
      <c r="F119">
        <v>178</v>
      </c>
      <c r="G119">
        <v>24695</v>
      </c>
      <c r="H119">
        <v>226.55963302752201</v>
      </c>
    </row>
    <row r="120" spans="1:8" x14ac:dyDescent="0.2">
      <c r="A120">
        <v>110</v>
      </c>
      <c r="B120">
        <v>45</v>
      </c>
      <c r="C120">
        <v>80</v>
      </c>
      <c r="D120">
        <v>1967</v>
      </c>
      <c r="E120">
        <v>12471</v>
      </c>
      <c r="F120">
        <v>158</v>
      </c>
      <c r="G120">
        <v>24853</v>
      </c>
      <c r="H120">
        <v>225.93636363636301</v>
      </c>
    </row>
    <row r="121" spans="1:8" x14ac:dyDescent="0.2">
      <c r="A121">
        <v>111</v>
      </c>
      <c r="B121">
        <v>45</v>
      </c>
      <c r="C121">
        <v>80</v>
      </c>
      <c r="D121">
        <v>1980</v>
      </c>
      <c r="E121">
        <v>12585</v>
      </c>
      <c r="F121">
        <v>280</v>
      </c>
      <c r="G121">
        <v>25133</v>
      </c>
      <c r="H121">
        <v>226.423423423423</v>
      </c>
    </row>
    <row r="122" spans="1:8" x14ac:dyDescent="0.2">
      <c r="A122">
        <v>112</v>
      </c>
      <c r="B122">
        <v>45</v>
      </c>
      <c r="C122">
        <v>80</v>
      </c>
      <c r="D122">
        <v>1983</v>
      </c>
      <c r="E122">
        <v>12622</v>
      </c>
      <c r="F122">
        <v>99</v>
      </c>
      <c r="G122">
        <v>25232</v>
      </c>
      <c r="H122">
        <v>225.28571428571399</v>
      </c>
    </row>
    <row r="123" spans="1:8" x14ac:dyDescent="0.2">
      <c r="A123">
        <v>113</v>
      </c>
      <c r="B123">
        <v>45</v>
      </c>
      <c r="C123">
        <v>80</v>
      </c>
      <c r="D123">
        <v>1985</v>
      </c>
      <c r="E123">
        <v>12656</v>
      </c>
      <c r="F123">
        <v>57</v>
      </c>
      <c r="G123">
        <v>25289</v>
      </c>
      <c r="H123">
        <v>223.79646017699099</v>
      </c>
    </row>
    <row r="124" spans="1:8" x14ac:dyDescent="0.2">
      <c r="A124">
        <v>114</v>
      </c>
      <c r="B124">
        <v>45</v>
      </c>
      <c r="C124">
        <v>80</v>
      </c>
      <c r="D124">
        <v>1988</v>
      </c>
      <c r="E124">
        <v>12676</v>
      </c>
      <c r="F124">
        <v>164</v>
      </c>
      <c r="G124">
        <v>25453</v>
      </c>
      <c r="H124">
        <v>223.271929824561</v>
      </c>
    </row>
    <row r="125" spans="1:8" x14ac:dyDescent="0.2">
      <c r="A125">
        <v>115</v>
      </c>
      <c r="B125">
        <v>45</v>
      </c>
      <c r="C125">
        <v>80</v>
      </c>
      <c r="D125">
        <v>1997</v>
      </c>
      <c r="E125">
        <v>12780</v>
      </c>
      <c r="F125">
        <v>188</v>
      </c>
      <c r="G125">
        <v>25641</v>
      </c>
      <c r="H125">
        <v>222.96521739130401</v>
      </c>
    </row>
    <row r="126" spans="1:8" x14ac:dyDescent="0.2">
      <c r="A126">
        <v>116</v>
      </c>
      <c r="B126">
        <v>45</v>
      </c>
      <c r="C126">
        <v>80</v>
      </c>
      <c r="D126">
        <v>2003</v>
      </c>
      <c r="E126">
        <v>12908</v>
      </c>
      <c r="F126">
        <v>238</v>
      </c>
      <c r="G126">
        <v>25879</v>
      </c>
      <c r="H126">
        <v>223.09482758620601</v>
      </c>
    </row>
    <row r="127" spans="1:8" x14ac:dyDescent="0.2">
      <c r="A127">
        <v>117</v>
      </c>
      <c r="B127">
        <v>45</v>
      </c>
      <c r="C127">
        <v>80</v>
      </c>
      <c r="D127">
        <v>2008</v>
      </c>
      <c r="E127">
        <v>12948</v>
      </c>
      <c r="F127">
        <v>187</v>
      </c>
      <c r="G127">
        <v>26066</v>
      </c>
      <c r="H127">
        <v>222.786324786324</v>
      </c>
    </row>
    <row r="128" spans="1:8" x14ac:dyDescent="0.2">
      <c r="A128">
        <v>118</v>
      </c>
      <c r="B128">
        <v>45</v>
      </c>
      <c r="C128">
        <v>80</v>
      </c>
      <c r="D128">
        <v>2014</v>
      </c>
      <c r="E128">
        <v>13128</v>
      </c>
      <c r="F128">
        <v>346</v>
      </c>
      <c r="G128">
        <v>26412</v>
      </c>
      <c r="H128">
        <v>223.83050847457599</v>
      </c>
    </row>
    <row r="129" spans="1:8" x14ac:dyDescent="0.2">
      <c r="A129">
        <v>119</v>
      </c>
      <c r="B129">
        <v>45</v>
      </c>
      <c r="C129">
        <v>80</v>
      </c>
      <c r="D129">
        <v>2017</v>
      </c>
      <c r="E129">
        <v>13176</v>
      </c>
      <c r="F129">
        <v>144</v>
      </c>
      <c r="G129">
        <v>26556</v>
      </c>
      <c r="H129">
        <v>223.15966386554601</v>
      </c>
    </row>
    <row r="130" spans="1:8" x14ac:dyDescent="0.2">
      <c r="A130">
        <v>120</v>
      </c>
      <c r="B130">
        <v>45</v>
      </c>
      <c r="C130">
        <v>80</v>
      </c>
      <c r="D130">
        <v>2020</v>
      </c>
      <c r="E130">
        <v>13246</v>
      </c>
      <c r="F130">
        <v>186</v>
      </c>
      <c r="G130">
        <v>26742</v>
      </c>
      <c r="H130">
        <v>222.85</v>
      </c>
    </row>
    <row r="131" spans="1:8" x14ac:dyDescent="0.2">
      <c r="A131">
        <v>121</v>
      </c>
      <c r="B131">
        <v>45</v>
      </c>
      <c r="C131">
        <v>80</v>
      </c>
      <c r="D131">
        <v>2021</v>
      </c>
      <c r="E131">
        <v>13290</v>
      </c>
      <c r="F131">
        <v>106</v>
      </c>
      <c r="G131">
        <v>26848</v>
      </c>
      <c r="H131">
        <v>221.88429752066099</v>
      </c>
    </row>
    <row r="132" spans="1:8" x14ac:dyDescent="0.2">
      <c r="A132">
        <v>122</v>
      </c>
      <c r="B132">
        <v>45</v>
      </c>
      <c r="C132">
        <v>80</v>
      </c>
      <c r="D132">
        <v>2023</v>
      </c>
      <c r="E132">
        <v>13364</v>
      </c>
      <c r="F132">
        <v>214</v>
      </c>
      <c r="G132">
        <v>27062</v>
      </c>
      <c r="H132">
        <v>221.819672131147</v>
      </c>
    </row>
    <row r="133" spans="1:8" x14ac:dyDescent="0.2">
      <c r="A133">
        <v>123</v>
      </c>
      <c r="B133">
        <v>45</v>
      </c>
      <c r="C133">
        <v>80</v>
      </c>
      <c r="D133">
        <v>2026</v>
      </c>
      <c r="E133">
        <v>13382</v>
      </c>
      <c r="F133">
        <v>71</v>
      </c>
      <c r="G133">
        <v>27133</v>
      </c>
      <c r="H133">
        <v>220.59349593495901</v>
      </c>
    </row>
    <row r="134" spans="1:8" x14ac:dyDescent="0.2">
      <c r="A134">
        <v>124</v>
      </c>
      <c r="B134">
        <v>45</v>
      </c>
      <c r="C134">
        <v>80</v>
      </c>
      <c r="D134">
        <v>2032</v>
      </c>
      <c r="E134">
        <v>13510</v>
      </c>
      <c r="F134">
        <v>194</v>
      </c>
      <c r="G134">
        <v>27327</v>
      </c>
      <c r="H134">
        <v>220.379032258064</v>
      </c>
    </row>
    <row r="135" spans="1:8" x14ac:dyDescent="0.2">
      <c r="A135">
        <v>125</v>
      </c>
      <c r="B135">
        <v>45</v>
      </c>
      <c r="C135">
        <v>80</v>
      </c>
      <c r="D135">
        <v>2033</v>
      </c>
      <c r="E135">
        <v>13558</v>
      </c>
      <c r="F135">
        <v>197</v>
      </c>
      <c r="G135">
        <v>27524</v>
      </c>
      <c r="H135">
        <v>220.19200000000001</v>
      </c>
    </row>
    <row r="136" spans="1:8" x14ac:dyDescent="0.2">
      <c r="A136">
        <v>126</v>
      </c>
      <c r="B136">
        <v>45</v>
      </c>
      <c r="C136">
        <v>80</v>
      </c>
      <c r="D136">
        <v>2035</v>
      </c>
      <c r="E136">
        <v>13596</v>
      </c>
      <c r="F136">
        <v>86</v>
      </c>
      <c r="G136">
        <v>27610</v>
      </c>
      <c r="H136">
        <v>219.12698412698401</v>
      </c>
    </row>
    <row r="137" spans="1:8" x14ac:dyDescent="0.2">
      <c r="A137">
        <v>127</v>
      </c>
      <c r="B137">
        <v>45</v>
      </c>
      <c r="C137">
        <v>80</v>
      </c>
      <c r="D137">
        <v>2037</v>
      </c>
      <c r="E137">
        <v>13640</v>
      </c>
      <c r="F137">
        <v>174</v>
      </c>
      <c r="G137">
        <v>27784</v>
      </c>
      <c r="H137">
        <v>218.771653543307</v>
      </c>
    </row>
    <row r="138" spans="1:8" x14ac:dyDescent="0.2">
      <c r="A138">
        <v>128</v>
      </c>
      <c r="B138">
        <v>45</v>
      </c>
      <c r="C138">
        <v>80</v>
      </c>
      <c r="D138">
        <v>2046</v>
      </c>
      <c r="E138">
        <v>13806</v>
      </c>
      <c r="F138">
        <v>383</v>
      </c>
      <c r="G138">
        <v>28167</v>
      </c>
      <c r="H138">
        <v>220.0546875</v>
      </c>
    </row>
    <row r="139" spans="1:8" x14ac:dyDescent="0.2">
      <c r="A139">
        <v>129</v>
      </c>
      <c r="B139">
        <v>45</v>
      </c>
      <c r="C139">
        <v>80</v>
      </c>
      <c r="D139">
        <v>2058</v>
      </c>
      <c r="E139">
        <v>13929</v>
      </c>
      <c r="F139">
        <v>162</v>
      </c>
      <c r="G139">
        <v>28329</v>
      </c>
      <c r="H139">
        <v>219.60465116278999</v>
      </c>
    </row>
    <row r="140" spans="1:8" x14ac:dyDescent="0.2">
      <c r="A140">
        <v>130</v>
      </c>
      <c r="B140">
        <v>45</v>
      </c>
      <c r="C140">
        <v>80</v>
      </c>
      <c r="D140">
        <v>2071</v>
      </c>
      <c r="E140">
        <v>14064</v>
      </c>
      <c r="F140">
        <v>144</v>
      </c>
      <c r="G140">
        <v>28473</v>
      </c>
      <c r="H140">
        <v>219.02307692307599</v>
      </c>
    </row>
    <row r="141" spans="1:8" x14ac:dyDescent="0.2">
      <c r="A141">
        <v>131</v>
      </c>
      <c r="B141">
        <v>45</v>
      </c>
      <c r="C141">
        <v>80</v>
      </c>
      <c r="D141">
        <v>2072</v>
      </c>
      <c r="E141">
        <v>14073</v>
      </c>
      <c r="F141">
        <v>31</v>
      </c>
      <c r="G141">
        <v>28504</v>
      </c>
      <c r="H141">
        <v>217.58778625954099</v>
      </c>
    </row>
    <row r="142" spans="1:8" x14ac:dyDescent="0.2">
      <c r="A142">
        <v>132</v>
      </c>
      <c r="B142">
        <v>45</v>
      </c>
      <c r="C142">
        <v>80</v>
      </c>
      <c r="D142">
        <v>2078</v>
      </c>
      <c r="E142">
        <v>14113</v>
      </c>
      <c r="F142">
        <v>62</v>
      </c>
      <c r="G142">
        <v>28566</v>
      </c>
      <c r="H142">
        <v>216.40909090909</v>
      </c>
    </row>
    <row r="143" spans="1:8" x14ac:dyDescent="0.2">
      <c r="A143">
        <v>133</v>
      </c>
      <c r="B143">
        <v>45</v>
      </c>
      <c r="C143">
        <v>80</v>
      </c>
      <c r="D143">
        <v>2083</v>
      </c>
      <c r="E143">
        <v>14137</v>
      </c>
      <c r="F143">
        <v>59</v>
      </c>
      <c r="G143">
        <v>28625</v>
      </c>
      <c r="H143">
        <v>215.225563909774</v>
      </c>
    </row>
    <row r="144" spans="1:8" x14ac:dyDescent="0.2">
      <c r="A144">
        <v>134</v>
      </c>
      <c r="B144">
        <v>45</v>
      </c>
      <c r="C144">
        <v>80</v>
      </c>
      <c r="D144">
        <v>2086</v>
      </c>
      <c r="E144">
        <v>14163</v>
      </c>
      <c r="F144">
        <v>64</v>
      </c>
      <c r="G144">
        <v>28689</v>
      </c>
      <c r="H144">
        <v>214.097014925373</v>
      </c>
    </row>
    <row r="145" spans="1:8" x14ac:dyDescent="0.2">
      <c r="A145">
        <v>135</v>
      </c>
      <c r="B145">
        <v>45</v>
      </c>
      <c r="C145">
        <v>80</v>
      </c>
      <c r="D145">
        <v>2086</v>
      </c>
      <c r="E145">
        <v>14173</v>
      </c>
      <c r="F145">
        <v>84</v>
      </c>
      <c r="G145">
        <v>28773</v>
      </c>
      <c r="H145">
        <v>213.13333333333301</v>
      </c>
    </row>
    <row r="146" spans="1:8" x14ac:dyDescent="0.2">
      <c r="A146">
        <v>136</v>
      </c>
      <c r="B146">
        <v>45</v>
      </c>
      <c r="C146">
        <v>80</v>
      </c>
      <c r="D146">
        <v>2089</v>
      </c>
      <c r="E146">
        <v>14233</v>
      </c>
      <c r="F146">
        <v>123</v>
      </c>
      <c r="G146">
        <v>28896</v>
      </c>
      <c r="H146">
        <v>212.470588235294</v>
      </c>
    </row>
    <row r="147" spans="1:8" x14ac:dyDescent="0.2">
      <c r="A147">
        <v>137</v>
      </c>
      <c r="B147">
        <v>45</v>
      </c>
      <c r="C147">
        <v>80</v>
      </c>
      <c r="D147">
        <v>2090</v>
      </c>
      <c r="E147">
        <v>14416</v>
      </c>
      <c r="F147">
        <v>276</v>
      </c>
      <c r="G147">
        <v>29172</v>
      </c>
      <c r="H147">
        <v>212.93430656934299</v>
      </c>
    </row>
    <row r="148" spans="1:8" x14ac:dyDescent="0.2">
      <c r="A148">
        <v>138</v>
      </c>
      <c r="B148">
        <v>45</v>
      </c>
      <c r="C148">
        <v>80</v>
      </c>
      <c r="D148">
        <v>2097</v>
      </c>
      <c r="E148">
        <v>14753</v>
      </c>
      <c r="F148">
        <v>436</v>
      </c>
      <c r="G148">
        <v>29608</v>
      </c>
      <c r="H148">
        <v>214.55072463768099</v>
      </c>
    </row>
    <row r="149" spans="1:8" x14ac:dyDescent="0.2">
      <c r="A149">
        <v>139</v>
      </c>
      <c r="B149">
        <v>45</v>
      </c>
      <c r="C149">
        <v>80</v>
      </c>
      <c r="D149">
        <v>2098</v>
      </c>
      <c r="E149">
        <v>14787</v>
      </c>
      <c r="F149">
        <v>141</v>
      </c>
      <c r="G149">
        <v>29749</v>
      </c>
      <c r="H149">
        <v>214.02158273381201</v>
      </c>
    </row>
    <row r="150" spans="1:8" x14ac:dyDescent="0.2">
      <c r="A150">
        <v>140</v>
      </c>
      <c r="B150">
        <v>45</v>
      </c>
      <c r="C150">
        <v>80</v>
      </c>
      <c r="D150">
        <v>2099</v>
      </c>
      <c r="E150">
        <v>14801</v>
      </c>
      <c r="F150">
        <v>58</v>
      </c>
      <c r="G150">
        <v>29807</v>
      </c>
      <c r="H150">
        <v>212.90714285714199</v>
      </c>
    </row>
    <row r="151" spans="1:8" x14ac:dyDescent="0.2">
      <c r="A151">
        <v>141</v>
      </c>
      <c r="B151">
        <v>45</v>
      </c>
      <c r="C151">
        <v>80</v>
      </c>
      <c r="D151">
        <v>2114</v>
      </c>
      <c r="E151">
        <v>15100</v>
      </c>
      <c r="F151">
        <v>314</v>
      </c>
      <c r="G151">
        <v>30121</v>
      </c>
      <c r="H151">
        <v>213.62411347517701</v>
      </c>
    </row>
    <row r="152" spans="1:8" x14ac:dyDescent="0.2">
      <c r="A152">
        <v>142</v>
      </c>
      <c r="B152">
        <v>45</v>
      </c>
      <c r="C152">
        <v>80</v>
      </c>
      <c r="D152">
        <v>2120</v>
      </c>
      <c r="E152">
        <v>15404</v>
      </c>
      <c r="F152">
        <v>336</v>
      </c>
      <c r="G152">
        <v>30457</v>
      </c>
      <c r="H152">
        <v>214.48591549295699</v>
      </c>
    </row>
    <row r="153" spans="1:8" x14ac:dyDescent="0.2">
      <c r="A153">
        <v>143</v>
      </c>
      <c r="B153">
        <v>45</v>
      </c>
      <c r="C153">
        <v>80</v>
      </c>
      <c r="D153">
        <v>2125</v>
      </c>
      <c r="E153">
        <v>15559</v>
      </c>
      <c r="F153">
        <v>384</v>
      </c>
      <c r="G153">
        <v>30841</v>
      </c>
      <c r="H153">
        <v>215.67132867132801</v>
      </c>
    </row>
    <row r="154" spans="1:8" x14ac:dyDescent="0.2">
      <c r="A154">
        <v>144</v>
      </c>
      <c r="B154">
        <v>45</v>
      </c>
      <c r="C154">
        <v>80</v>
      </c>
      <c r="D154">
        <v>2133</v>
      </c>
      <c r="E154">
        <v>15780</v>
      </c>
      <c r="F154">
        <v>360</v>
      </c>
      <c r="G154">
        <v>31201</v>
      </c>
      <c r="H154">
        <v>216.673611111111</v>
      </c>
    </row>
    <row r="155" spans="1:8" x14ac:dyDescent="0.2">
      <c r="A155">
        <v>145</v>
      </c>
      <c r="B155">
        <v>45</v>
      </c>
      <c r="C155">
        <v>80</v>
      </c>
      <c r="D155">
        <v>2137</v>
      </c>
      <c r="E155">
        <v>15821</v>
      </c>
      <c r="F155">
        <v>166</v>
      </c>
      <c r="G155">
        <v>31367</v>
      </c>
      <c r="H155">
        <v>216.32413793103399</v>
      </c>
    </row>
    <row r="156" spans="1:8" x14ac:dyDescent="0.2">
      <c r="A156">
        <v>146</v>
      </c>
      <c r="B156">
        <v>45</v>
      </c>
      <c r="C156">
        <v>80</v>
      </c>
      <c r="D156">
        <v>2137</v>
      </c>
      <c r="E156">
        <v>15849</v>
      </c>
      <c r="F156">
        <v>93</v>
      </c>
      <c r="G156">
        <v>31460</v>
      </c>
      <c r="H156">
        <v>215.479452054794</v>
      </c>
    </row>
    <row r="157" spans="1:8" x14ac:dyDescent="0.2">
      <c r="A157">
        <v>147</v>
      </c>
      <c r="B157">
        <v>45</v>
      </c>
      <c r="C157">
        <v>80</v>
      </c>
      <c r="D157">
        <v>2138</v>
      </c>
      <c r="E157">
        <v>15877</v>
      </c>
      <c r="F157">
        <v>96</v>
      </c>
      <c r="G157">
        <v>31556</v>
      </c>
      <c r="H157">
        <v>214.666666666666</v>
      </c>
    </row>
    <row r="158" spans="1:8" x14ac:dyDescent="0.2">
      <c r="A158">
        <v>148</v>
      </c>
      <c r="B158">
        <v>45</v>
      </c>
      <c r="C158">
        <v>80</v>
      </c>
      <c r="D158">
        <v>2140</v>
      </c>
      <c r="E158">
        <v>15921</v>
      </c>
      <c r="F158">
        <v>90</v>
      </c>
      <c r="G158">
        <v>31646</v>
      </c>
      <c r="H158">
        <v>213.82432432432401</v>
      </c>
    </row>
    <row r="159" spans="1:8" x14ac:dyDescent="0.2">
      <c r="A159">
        <v>149</v>
      </c>
      <c r="B159">
        <v>45</v>
      </c>
      <c r="C159">
        <v>80</v>
      </c>
      <c r="D159">
        <v>2145</v>
      </c>
      <c r="E159">
        <v>16019</v>
      </c>
      <c r="F159">
        <v>162</v>
      </c>
      <c r="G159">
        <v>31808</v>
      </c>
      <c r="H159">
        <v>213.47651006711399</v>
      </c>
    </row>
    <row r="160" spans="1:8" x14ac:dyDescent="0.2">
      <c r="A160">
        <v>150</v>
      </c>
      <c r="B160">
        <v>45</v>
      </c>
      <c r="C160">
        <v>80</v>
      </c>
      <c r="D160">
        <v>2153</v>
      </c>
      <c r="E160">
        <v>16131</v>
      </c>
      <c r="F160">
        <v>196</v>
      </c>
      <c r="G160">
        <v>32004</v>
      </c>
      <c r="H160">
        <v>213.36</v>
      </c>
    </row>
    <row r="161" spans="1:8" x14ac:dyDescent="0.2">
      <c r="A161">
        <v>151</v>
      </c>
      <c r="B161">
        <v>45</v>
      </c>
      <c r="C161">
        <v>80</v>
      </c>
      <c r="D161">
        <v>2159</v>
      </c>
      <c r="E161">
        <v>16247</v>
      </c>
      <c r="F161">
        <v>123</v>
      </c>
      <c r="G161">
        <v>32127</v>
      </c>
      <c r="H161">
        <v>212.76158940397301</v>
      </c>
    </row>
    <row r="162" spans="1:8" x14ac:dyDescent="0.2">
      <c r="A162">
        <v>152</v>
      </c>
      <c r="B162">
        <v>45</v>
      </c>
      <c r="C162">
        <v>80</v>
      </c>
      <c r="D162">
        <v>2159</v>
      </c>
      <c r="E162">
        <v>16257</v>
      </c>
      <c r="F162">
        <v>54</v>
      </c>
      <c r="G162">
        <v>32181</v>
      </c>
      <c r="H162">
        <v>211.71710526315701</v>
      </c>
    </row>
    <row r="163" spans="1:8" x14ac:dyDescent="0.2">
      <c r="A163">
        <v>153</v>
      </c>
      <c r="B163">
        <v>45</v>
      </c>
      <c r="C163">
        <v>80</v>
      </c>
      <c r="D163">
        <v>2163</v>
      </c>
      <c r="E163">
        <v>16350</v>
      </c>
      <c r="F163">
        <v>110</v>
      </c>
      <c r="G163">
        <v>32291</v>
      </c>
      <c r="H163">
        <v>211.05228758169901</v>
      </c>
    </row>
    <row r="164" spans="1:8" x14ac:dyDescent="0.2">
      <c r="A164">
        <v>154</v>
      </c>
      <c r="B164">
        <v>45</v>
      </c>
      <c r="C164">
        <v>80</v>
      </c>
      <c r="D164">
        <v>2165</v>
      </c>
      <c r="E164">
        <v>16444</v>
      </c>
      <c r="F164">
        <v>176</v>
      </c>
      <c r="G164">
        <v>32467</v>
      </c>
      <c r="H164">
        <v>210.82467532467501</v>
      </c>
    </row>
    <row r="165" spans="1:8" x14ac:dyDescent="0.2">
      <c r="A165">
        <v>155</v>
      </c>
      <c r="B165">
        <v>45</v>
      </c>
      <c r="C165">
        <v>80</v>
      </c>
      <c r="D165">
        <v>2167</v>
      </c>
      <c r="E165">
        <v>16492</v>
      </c>
      <c r="F165">
        <v>177</v>
      </c>
      <c r="G165">
        <v>32644</v>
      </c>
      <c r="H165">
        <v>210.60645161290299</v>
      </c>
    </row>
    <row r="166" spans="1:8" x14ac:dyDescent="0.2">
      <c r="A166">
        <v>156</v>
      </c>
      <c r="B166">
        <v>45</v>
      </c>
      <c r="C166">
        <v>80</v>
      </c>
      <c r="D166">
        <v>2170</v>
      </c>
      <c r="E166">
        <v>16508</v>
      </c>
      <c r="F166">
        <v>77</v>
      </c>
      <c r="G166">
        <v>32721</v>
      </c>
      <c r="H166">
        <v>209.75</v>
      </c>
    </row>
    <row r="167" spans="1:8" x14ac:dyDescent="0.2">
      <c r="A167">
        <v>157</v>
      </c>
      <c r="B167">
        <v>45</v>
      </c>
      <c r="C167">
        <v>80</v>
      </c>
      <c r="D167">
        <v>2173</v>
      </c>
      <c r="E167">
        <v>16552</v>
      </c>
      <c r="F167">
        <v>99</v>
      </c>
      <c r="G167">
        <v>32820</v>
      </c>
      <c r="H167">
        <v>209.044585987261</v>
      </c>
    </row>
    <row r="168" spans="1:8" x14ac:dyDescent="0.2">
      <c r="A168">
        <v>158</v>
      </c>
      <c r="B168">
        <v>45</v>
      </c>
      <c r="C168">
        <v>80</v>
      </c>
      <c r="D168">
        <v>2174</v>
      </c>
      <c r="E168">
        <v>16668</v>
      </c>
      <c r="F168">
        <v>354</v>
      </c>
      <c r="G168">
        <v>33174</v>
      </c>
      <c r="H168">
        <v>209.962025316455</v>
      </c>
    </row>
    <row r="169" spans="1:8" x14ac:dyDescent="0.2">
      <c r="A169">
        <v>159</v>
      </c>
      <c r="B169">
        <v>45</v>
      </c>
      <c r="C169">
        <v>80</v>
      </c>
      <c r="D169">
        <v>2179</v>
      </c>
      <c r="E169">
        <v>16743</v>
      </c>
      <c r="F169">
        <v>122</v>
      </c>
      <c r="G169">
        <v>33296</v>
      </c>
      <c r="H169">
        <v>209.40880503144601</v>
      </c>
    </row>
    <row r="170" spans="1:8" x14ac:dyDescent="0.2">
      <c r="A170">
        <v>160</v>
      </c>
      <c r="B170">
        <v>45</v>
      </c>
      <c r="C170">
        <v>80</v>
      </c>
      <c r="D170">
        <v>2183</v>
      </c>
      <c r="E170">
        <v>16846</v>
      </c>
      <c r="F170">
        <v>180</v>
      </c>
      <c r="G170">
        <v>33476</v>
      </c>
      <c r="H170">
        <v>209.22499999999999</v>
      </c>
    </row>
    <row r="171" spans="1:8" x14ac:dyDescent="0.2">
      <c r="A171">
        <v>161</v>
      </c>
      <c r="B171">
        <v>45</v>
      </c>
      <c r="C171">
        <v>80</v>
      </c>
      <c r="D171">
        <v>2190</v>
      </c>
      <c r="E171">
        <v>16870</v>
      </c>
      <c r="F171">
        <v>68</v>
      </c>
      <c r="G171">
        <v>33544</v>
      </c>
      <c r="H171">
        <v>208.34782608695599</v>
      </c>
    </row>
    <row r="172" spans="1:8" x14ac:dyDescent="0.2">
      <c r="A172">
        <v>162</v>
      </c>
      <c r="B172">
        <v>45</v>
      </c>
      <c r="C172">
        <v>80</v>
      </c>
      <c r="D172">
        <v>2196</v>
      </c>
      <c r="E172">
        <v>16980</v>
      </c>
      <c r="F172">
        <v>241</v>
      </c>
      <c r="G172">
        <v>33785</v>
      </c>
      <c r="H172">
        <v>208.549382716049</v>
      </c>
    </row>
    <row r="173" spans="1:8" x14ac:dyDescent="0.2">
      <c r="A173">
        <v>163</v>
      </c>
      <c r="B173">
        <v>45</v>
      </c>
      <c r="C173">
        <v>80</v>
      </c>
      <c r="D173">
        <v>2197</v>
      </c>
      <c r="E173">
        <v>17002</v>
      </c>
      <c r="F173">
        <v>108</v>
      </c>
      <c r="G173">
        <v>33893</v>
      </c>
      <c r="H173">
        <v>207.93251533742301</v>
      </c>
    </row>
    <row r="174" spans="1:8" x14ac:dyDescent="0.2">
      <c r="A174">
        <v>164</v>
      </c>
      <c r="B174">
        <v>45</v>
      </c>
      <c r="C174">
        <v>80</v>
      </c>
      <c r="D174">
        <v>2198</v>
      </c>
      <c r="E174">
        <v>17143</v>
      </c>
      <c r="F174">
        <v>250</v>
      </c>
      <c r="G174">
        <v>34143</v>
      </c>
      <c r="H174">
        <v>208.18902439024299</v>
      </c>
    </row>
    <row r="175" spans="1:8" x14ac:dyDescent="0.2">
      <c r="A175">
        <v>165</v>
      </c>
      <c r="B175">
        <v>45</v>
      </c>
      <c r="C175">
        <v>80</v>
      </c>
      <c r="D175">
        <v>2200</v>
      </c>
      <c r="E175">
        <v>17195</v>
      </c>
      <c r="F175">
        <v>142</v>
      </c>
      <c r="G175">
        <v>34285</v>
      </c>
      <c r="H175">
        <v>207.78787878787799</v>
      </c>
    </row>
    <row r="176" spans="1:8" x14ac:dyDescent="0.2">
      <c r="A176">
        <v>166</v>
      </c>
      <c r="B176">
        <v>45</v>
      </c>
      <c r="C176">
        <v>80</v>
      </c>
      <c r="D176">
        <v>2206</v>
      </c>
      <c r="E176">
        <v>17262</v>
      </c>
      <c r="F176">
        <v>94</v>
      </c>
      <c r="G176">
        <v>34379</v>
      </c>
      <c r="H176">
        <v>207.10240963855401</v>
      </c>
    </row>
    <row r="177" spans="1:8" x14ac:dyDescent="0.2">
      <c r="A177">
        <v>167</v>
      </c>
      <c r="B177">
        <v>45</v>
      </c>
      <c r="C177">
        <v>80</v>
      </c>
      <c r="D177">
        <v>2216</v>
      </c>
      <c r="E177">
        <v>17374</v>
      </c>
      <c r="F177">
        <v>209</v>
      </c>
      <c r="G177">
        <v>34588</v>
      </c>
      <c r="H177">
        <v>207.11377245508899</v>
      </c>
    </row>
    <row r="178" spans="1:8" x14ac:dyDescent="0.2">
      <c r="A178">
        <v>168</v>
      </c>
      <c r="B178">
        <v>45</v>
      </c>
      <c r="C178">
        <v>80</v>
      </c>
      <c r="D178">
        <v>2222</v>
      </c>
      <c r="E178">
        <v>17549</v>
      </c>
      <c r="F178">
        <v>194</v>
      </c>
      <c r="G178">
        <v>34782</v>
      </c>
      <c r="H178">
        <v>207.03571428571399</v>
      </c>
    </row>
    <row r="179" spans="1:8" x14ac:dyDescent="0.2">
      <c r="A179">
        <v>169</v>
      </c>
      <c r="B179">
        <v>45</v>
      </c>
      <c r="C179">
        <v>80</v>
      </c>
      <c r="D179">
        <v>2222</v>
      </c>
      <c r="E179">
        <v>17591</v>
      </c>
      <c r="F179">
        <v>103</v>
      </c>
      <c r="G179">
        <v>34885</v>
      </c>
      <c r="H179">
        <v>206.42011834319501</v>
      </c>
    </row>
    <row r="180" spans="1:8" x14ac:dyDescent="0.2">
      <c r="A180">
        <v>170</v>
      </c>
      <c r="B180">
        <v>45</v>
      </c>
      <c r="C180">
        <v>80</v>
      </c>
      <c r="D180">
        <v>2224</v>
      </c>
      <c r="E180">
        <v>17627</v>
      </c>
      <c r="F180">
        <v>196</v>
      </c>
      <c r="G180">
        <v>35081</v>
      </c>
      <c r="H180">
        <v>206.35882352941101</v>
      </c>
    </row>
    <row r="181" spans="1:8" x14ac:dyDescent="0.2">
      <c r="A181">
        <v>171</v>
      </c>
      <c r="B181">
        <v>45</v>
      </c>
      <c r="C181">
        <v>80</v>
      </c>
      <c r="D181">
        <v>2228</v>
      </c>
      <c r="E181">
        <v>17707</v>
      </c>
      <c r="F181">
        <v>132</v>
      </c>
      <c r="G181">
        <v>35213</v>
      </c>
      <c r="H181">
        <v>205.92397660818699</v>
      </c>
    </row>
    <row r="182" spans="1:8" x14ac:dyDescent="0.2">
      <c r="A182">
        <v>172</v>
      </c>
      <c r="B182">
        <v>45</v>
      </c>
      <c r="C182">
        <v>80</v>
      </c>
      <c r="D182">
        <v>2233</v>
      </c>
      <c r="E182">
        <v>17903</v>
      </c>
      <c r="F182">
        <v>269</v>
      </c>
      <c r="G182">
        <v>35482</v>
      </c>
      <c r="H182">
        <v>206.290697674418</v>
      </c>
    </row>
    <row r="183" spans="1:8" x14ac:dyDescent="0.2">
      <c r="A183">
        <v>173</v>
      </c>
      <c r="B183">
        <v>45</v>
      </c>
      <c r="C183">
        <v>80</v>
      </c>
      <c r="D183">
        <v>2242</v>
      </c>
      <c r="E183">
        <v>17976</v>
      </c>
      <c r="F183">
        <v>113</v>
      </c>
      <c r="G183">
        <v>35595</v>
      </c>
      <c r="H183">
        <v>205.75144508670499</v>
      </c>
    </row>
    <row r="184" spans="1:8" x14ac:dyDescent="0.2">
      <c r="A184">
        <v>174</v>
      </c>
      <c r="B184">
        <v>45</v>
      </c>
      <c r="C184">
        <v>80</v>
      </c>
      <c r="D184">
        <v>2245</v>
      </c>
      <c r="E184">
        <v>18050</v>
      </c>
      <c r="F184">
        <v>165</v>
      </c>
      <c r="G184">
        <v>35760</v>
      </c>
      <c r="H184">
        <v>205.51724137931001</v>
      </c>
    </row>
    <row r="185" spans="1:8" x14ac:dyDescent="0.2">
      <c r="A185">
        <v>175</v>
      </c>
      <c r="B185">
        <v>45</v>
      </c>
      <c r="C185">
        <v>80</v>
      </c>
      <c r="D185">
        <v>2249</v>
      </c>
      <c r="E185">
        <v>18203</v>
      </c>
      <c r="F185">
        <v>186</v>
      </c>
      <c r="G185">
        <v>35946</v>
      </c>
      <c r="H185">
        <v>205.405714285714</v>
      </c>
    </row>
    <row r="186" spans="1:8" x14ac:dyDescent="0.2">
      <c r="A186">
        <v>176</v>
      </c>
      <c r="B186">
        <v>45</v>
      </c>
      <c r="C186">
        <v>80</v>
      </c>
      <c r="D186">
        <v>2259</v>
      </c>
      <c r="E186">
        <v>18336</v>
      </c>
      <c r="F186">
        <v>163</v>
      </c>
      <c r="G186">
        <v>36109</v>
      </c>
      <c r="H186">
        <v>205.16477272727201</v>
      </c>
    </row>
    <row r="187" spans="1:8" x14ac:dyDescent="0.2">
      <c r="A187">
        <v>177</v>
      </c>
      <c r="B187">
        <v>45</v>
      </c>
      <c r="C187">
        <v>80</v>
      </c>
      <c r="D187">
        <v>2263</v>
      </c>
      <c r="E187">
        <v>18388</v>
      </c>
      <c r="F187">
        <v>106</v>
      </c>
      <c r="G187">
        <v>36215</v>
      </c>
      <c r="H187">
        <v>204.60451977401101</v>
      </c>
    </row>
    <row r="188" spans="1:8" x14ac:dyDescent="0.2">
      <c r="A188">
        <v>178</v>
      </c>
      <c r="B188">
        <v>45</v>
      </c>
      <c r="C188">
        <v>80</v>
      </c>
      <c r="D188">
        <v>2265</v>
      </c>
      <c r="E188">
        <v>18422</v>
      </c>
      <c r="F188">
        <v>82</v>
      </c>
      <c r="G188">
        <v>36297</v>
      </c>
      <c r="H188">
        <v>203.915730337078</v>
      </c>
    </row>
    <row r="189" spans="1:8" x14ac:dyDescent="0.2">
      <c r="A189">
        <v>179</v>
      </c>
      <c r="B189">
        <v>45</v>
      </c>
      <c r="C189">
        <v>80</v>
      </c>
      <c r="D189">
        <v>2270</v>
      </c>
      <c r="E189">
        <v>18784</v>
      </c>
      <c r="F189">
        <v>539</v>
      </c>
      <c r="G189">
        <v>36836</v>
      </c>
      <c r="H189">
        <v>205.78770949720601</v>
      </c>
    </row>
    <row r="190" spans="1:8" x14ac:dyDescent="0.2">
      <c r="A190">
        <v>180</v>
      </c>
      <c r="B190">
        <v>45</v>
      </c>
      <c r="C190">
        <v>80</v>
      </c>
      <c r="D190">
        <v>2271</v>
      </c>
      <c r="E190">
        <v>18841</v>
      </c>
      <c r="F190">
        <v>118</v>
      </c>
      <c r="G190">
        <v>36954</v>
      </c>
      <c r="H190">
        <v>205.3</v>
      </c>
    </row>
    <row r="191" spans="1:8" x14ac:dyDescent="0.2">
      <c r="A191">
        <v>181</v>
      </c>
      <c r="B191">
        <v>45</v>
      </c>
      <c r="C191">
        <v>80</v>
      </c>
      <c r="D191">
        <v>2272</v>
      </c>
      <c r="E191">
        <v>18867</v>
      </c>
      <c r="F191">
        <v>77</v>
      </c>
      <c r="G191">
        <v>37031</v>
      </c>
      <c r="H191">
        <v>204.591160220994</v>
      </c>
    </row>
    <row r="192" spans="1:8" x14ac:dyDescent="0.2">
      <c r="A192">
        <v>182</v>
      </c>
      <c r="B192">
        <v>45</v>
      </c>
      <c r="C192">
        <v>80</v>
      </c>
      <c r="D192">
        <v>2275</v>
      </c>
      <c r="E192">
        <v>18909</v>
      </c>
      <c r="F192">
        <v>110</v>
      </c>
      <c r="G192">
        <v>37141</v>
      </c>
      <c r="H192">
        <v>204.07142857142799</v>
      </c>
    </row>
    <row r="193" spans="1:8" x14ac:dyDescent="0.2">
      <c r="A193">
        <v>183</v>
      </c>
      <c r="B193">
        <v>45</v>
      </c>
      <c r="C193">
        <v>80</v>
      </c>
      <c r="D193">
        <v>2282</v>
      </c>
      <c r="E193">
        <v>19121</v>
      </c>
      <c r="F193">
        <v>325</v>
      </c>
      <c r="G193">
        <v>37466</v>
      </c>
      <c r="H193">
        <v>204.732240437158</v>
      </c>
    </row>
    <row r="194" spans="1:8" x14ac:dyDescent="0.2">
      <c r="A194">
        <v>184</v>
      </c>
      <c r="B194">
        <v>45</v>
      </c>
      <c r="C194">
        <v>80</v>
      </c>
      <c r="D194">
        <v>2286</v>
      </c>
      <c r="E194">
        <v>19289</v>
      </c>
      <c r="F194">
        <v>290</v>
      </c>
      <c r="G194">
        <v>37756</v>
      </c>
      <c r="H194">
        <v>205.195652173913</v>
      </c>
    </row>
    <row r="195" spans="1:8" x14ac:dyDescent="0.2">
      <c r="A195">
        <v>185</v>
      </c>
      <c r="B195">
        <v>45</v>
      </c>
      <c r="C195">
        <v>80</v>
      </c>
      <c r="D195">
        <v>2290</v>
      </c>
      <c r="E195">
        <v>19421</v>
      </c>
      <c r="F195">
        <v>221</v>
      </c>
      <c r="G195">
        <v>37977</v>
      </c>
      <c r="H195">
        <v>205.281081081081</v>
      </c>
    </row>
    <row r="196" spans="1:8" x14ac:dyDescent="0.2">
      <c r="A196">
        <v>186</v>
      </c>
      <c r="B196">
        <v>45</v>
      </c>
      <c r="C196">
        <v>80</v>
      </c>
      <c r="D196">
        <v>2296</v>
      </c>
      <c r="E196">
        <v>19510</v>
      </c>
      <c r="F196">
        <v>176</v>
      </c>
      <c r="G196">
        <v>38153</v>
      </c>
      <c r="H196">
        <v>205.12365591397801</v>
      </c>
    </row>
    <row r="197" spans="1:8" x14ac:dyDescent="0.2">
      <c r="A197">
        <v>187</v>
      </c>
      <c r="B197">
        <v>45</v>
      </c>
      <c r="C197">
        <v>80</v>
      </c>
      <c r="D197">
        <v>2310</v>
      </c>
      <c r="E197">
        <v>19713</v>
      </c>
      <c r="F197">
        <v>292</v>
      </c>
      <c r="G197">
        <v>38445</v>
      </c>
      <c r="H197">
        <v>205.588235294117</v>
      </c>
    </row>
    <row r="198" spans="1:8" x14ac:dyDescent="0.2">
      <c r="A198">
        <v>188</v>
      </c>
      <c r="B198">
        <v>45</v>
      </c>
      <c r="C198">
        <v>80</v>
      </c>
      <c r="D198">
        <v>2314</v>
      </c>
      <c r="E198">
        <v>19737</v>
      </c>
      <c r="F198">
        <v>220</v>
      </c>
      <c r="G198">
        <v>38665</v>
      </c>
      <c r="H198">
        <v>205.66489361702099</v>
      </c>
    </row>
    <row r="199" spans="1:8" x14ac:dyDescent="0.2">
      <c r="A199">
        <v>189</v>
      </c>
      <c r="B199">
        <v>45</v>
      </c>
      <c r="C199">
        <v>80</v>
      </c>
      <c r="D199">
        <v>2315</v>
      </c>
      <c r="E199">
        <v>19774</v>
      </c>
      <c r="F199">
        <v>96</v>
      </c>
      <c r="G199">
        <v>38761</v>
      </c>
      <c r="H199">
        <v>205.08465608465599</v>
      </c>
    </row>
    <row r="200" spans="1:8" x14ac:dyDescent="0.2">
      <c r="A200">
        <v>190</v>
      </c>
      <c r="B200">
        <v>45</v>
      </c>
      <c r="C200">
        <v>80</v>
      </c>
      <c r="D200">
        <v>2317</v>
      </c>
      <c r="E200">
        <v>19826</v>
      </c>
      <c r="F200">
        <v>128</v>
      </c>
      <c r="G200">
        <v>38889</v>
      </c>
      <c r="H200">
        <v>204.67894736842101</v>
      </c>
    </row>
    <row r="201" spans="1:8" x14ac:dyDescent="0.2">
      <c r="A201">
        <v>191</v>
      </c>
      <c r="B201">
        <v>45</v>
      </c>
      <c r="C201">
        <v>80</v>
      </c>
      <c r="D201">
        <v>2321</v>
      </c>
      <c r="E201">
        <v>19945</v>
      </c>
      <c r="F201">
        <v>128</v>
      </c>
      <c r="G201">
        <v>39017</v>
      </c>
      <c r="H201">
        <v>204.27748691099401</v>
      </c>
    </row>
    <row r="202" spans="1:8" x14ac:dyDescent="0.2">
      <c r="A202">
        <v>192</v>
      </c>
      <c r="B202">
        <v>45</v>
      </c>
      <c r="C202">
        <v>80</v>
      </c>
      <c r="D202">
        <v>2321</v>
      </c>
      <c r="E202">
        <v>19981</v>
      </c>
      <c r="F202">
        <v>87</v>
      </c>
      <c r="G202">
        <v>39104</v>
      </c>
      <c r="H202">
        <v>203.666666666666</v>
      </c>
    </row>
    <row r="203" spans="1:8" x14ac:dyDescent="0.2">
      <c r="A203">
        <v>193</v>
      </c>
      <c r="B203">
        <v>45</v>
      </c>
      <c r="C203">
        <v>80</v>
      </c>
      <c r="D203">
        <v>2325</v>
      </c>
      <c r="E203">
        <v>20009</v>
      </c>
      <c r="F203">
        <v>51</v>
      </c>
      <c r="G203">
        <v>39155</v>
      </c>
      <c r="H203">
        <v>202.87564766839299</v>
      </c>
    </row>
    <row r="204" spans="1:8" x14ac:dyDescent="0.2">
      <c r="A204">
        <v>194</v>
      </c>
      <c r="B204">
        <v>45</v>
      </c>
      <c r="C204">
        <v>80</v>
      </c>
      <c r="D204">
        <v>2331</v>
      </c>
      <c r="E204">
        <v>20097</v>
      </c>
      <c r="F204">
        <v>137</v>
      </c>
      <c r="G204">
        <v>39292</v>
      </c>
      <c r="H204">
        <v>202.53608247422599</v>
      </c>
    </row>
    <row r="205" spans="1:8" x14ac:dyDescent="0.2">
      <c r="A205">
        <v>195</v>
      </c>
      <c r="B205">
        <v>45</v>
      </c>
      <c r="C205">
        <v>80</v>
      </c>
      <c r="D205">
        <v>2340</v>
      </c>
      <c r="E205">
        <v>20181</v>
      </c>
      <c r="F205">
        <v>178</v>
      </c>
      <c r="G205">
        <v>39470</v>
      </c>
      <c r="H205">
        <v>202.41025641025601</v>
      </c>
    </row>
    <row r="206" spans="1:8" x14ac:dyDescent="0.2">
      <c r="A206">
        <v>196</v>
      </c>
      <c r="B206">
        <v>45</v>
      </c>
      <c r="C206">
        <v>80</v>
      </c>
      <c r="D206">
        <v>2342</v>
      </c>
      <c r="E206">
        <v>20203</v>
      </c>
      <c r="F206">
        <v>125</v>
      </c>
      <c r="G206">
        <v>39595</v>
      </c>
      <c r="H206">
        <v>202.01530612244801</v>
      </c>
    </row>
    <row r="207" spans="1:8" x14ac:dyDescent="0.2">
      <c r="A207">
        <v>197</v>
      </c>
      <c r="B207">
        <v>45</v>
      </c>
      <c r="C207">
        <v>80</v>
      </c>
      <c r="D207">
        <v>2348</v>
      </c>
      <c r="E207">
        <v>20245</v>
      </c>
      <c r="F207">
        <v>168</v>
      </c>
      <c r="G207">
        <v>39763</v>
      </c>
      <c r="H207">
        <v>201.84263959390799</v>
      </c>
    </row>
    <row r="208" spans="1:8" x14ac:dyDescent="0.2">
      <c r="A208">
        <v>198</v>
      </c>
      <c r="B208">
        <v>45</v>
      </c>
      <c r="C208">
        <v>80</v>
      </c>
      <c r="D208">
        <v>2352</v>
      </c>
      <c r="E208">
        <v>20526</v>
      </c>
      <c r="F208">
        <v>485</v>
      </c>
      <c r="G208">
        <v>40248</v>
      </c>
      <c r="H208">
        <v>203.272727272727</v>
      </c>
    </row>
    <row r="209" spans="1:8" x14ac:dyDescent="0.2">
      <c r="A209">
        <v>199</v>
      </c>
      <c r="B209">
        <v>45</v>
      </c>
      <c r="C209">
        <v>80</v>
      </c>
      <c r="D209">
        <v>2362</v>
      </c>
      <c r="E209">
        <v>20700</v>
      </c>
      <c r="F209">
        <v>322</v>
      </c>
      <c r="G209">
        <v>40570</v>
      </c>
      <c r="H209">
        <v>203.86934673366801</v>
      </c>
    </row>
    <row r="210" spans="1:8" x14ac:dyDescent="0.2">
      <c r="A210">
        <v>200</v>
      </c>
      <c r="B210">
        <v>45</v>
      </c>
      <c r="C210">
        <v>80</v>
      </c>
      <c r="D210">
        <v>2364</v>
      </c>
      <c r="E210">
        <v>20859</v>
      </c>
      <c r="F210">
        <v>357</v>
      </c>
      <c r="G210">
        <v>40927</v>
      </c>
      <c r="H210">
        <v>204.63499999999999</v>
      </c>
    </row>
    <row r="211" spans="1:8" x14ac:dyDescent="0.2">
      <c r="A211">
        <v>201</v>
      </c>
      <c r="B211">
        <v>45</v>
      </c>
      <c r="C211">
        <v>80</v>
      </c>
      <c r="D211">
        <v>2368</v>
      </c>
      <c r="E211">
        <v>20903</v>
      </c>
      <c r="F211">
        <v>121</v>
      </c>
      <c r="G211">
        <v>41048</v>
      </c>
      <c r="H211">
        <v>204.21890547263601</v>
      </c>
    </row>
    <row r="212" spans="1:8" x14ac:dyDescent="0.2">
      <c r="A212">
        <v>202</v>
      </c>
      <c r="B212">
        <v>45</v>
      </c>
      <c r="C212">
        <v>80</v>
      </c>
      <c r="D212">
        <v>2368</v>
      </c>
      <c r="E212">
        <v>21002</v>
      </c>
      <c r="F212">
        <v>138</v>
      </c>
      <c r="G212">
        <v>41186</v>
      </c>
      <c r="H212">
        <v>203.89108910890999</v>
      </c>
    </row>
    <row r="213" spans="1:8" x14ac:dyDescent="0.2">
      <c r="A213">
        <v>203</v>
      </c>
      <c r="B213">
        <v>45</v>
      </c>
      <c r="C213">
        <v>80</v>
      </c>
      <c r="D213">
        <v>2370</v>
      </c>
      <c r="E213">
        <v>21036</v>
      </c>
      <c r="F213">
        <v>128</v>
      </c>
      <c r="G213">
        <v>41314</v>
      </c>
      <c r="H213">
        <v>203.51724137931001</v>
      </c>
    </row>
    <row r="214" spans="1:8" x14ac:dyDescent="0.2">
      <c r="A214">
        <v>204</v>
      </c>
      <c r="B214">
        <v>45</v>
      </c>
      <c r="C214">
        <v>80</v>
      </c>
      <c r="D214">
        <v>2373</v>
      </c>
      <c r="E214">
        <v>21088</v>
      </c>
      <c r="F214">
        <v>104</v>
      </c>
      <c r="G214">
        <v>41418</v>
      </c>
      <c r="H214">
        <v>203.029411764705</v>
      </c>
    </row>
    <row r="215" spans="1:8" x14ac:dyDescent="0.2">
      <c r="A215">
        <v>205</v>
      </c>
      <c r="B215">
        <v>45</v>
      </c>
      <c r="C215">
        <v>80</v>
      </c>
      <c r="D215">
        <v>2389</v>
      </c>
      <c r="E215">
        <v>21476</v>
      </c>
      <c r="F215">
        <v>461</v>
      </c>
      <c r="G215">
        <v>41879</v>
      </c>
      <c r="H215">
        <v>204.28780487804801</v>
      </c>
    </row>
    <row r="216" spans="1:8" x14ac:dyDescent="0.2">
      <c r="A216">
        <v>206</v>
      </c>
      <c r="B216">
        <v>45</v>
      </c>
      <c r="C216">
        <v>80</v>
      </c>
      <c r="D216">
        <v>2391</v>
      </c>
      <c r="E216">
        <v>21544</v>
      </c>
      <c r="F216">
        <v>77</v>
      </c>
      <c r="G216">
        <v>41956</v>
      </c>
      <c r="H216">
        <v>203.66990291262101</v>
      </c>
    </row>
    <row r="217" spans="1:8" x14ac:dyDescent="0.2">
      <c r="A217">
        <v>207</v>
      </c>
      <c r="B217">
        <v>45</v>
      </c>
      <c r="C217">
        <v>80</v>
      </c>
      <c r="D217">
        <v>2392</v>
      </c>
      <c r="E217">
        <v>21682</v>
      </c>
      <c r="F217">
        <v>183</v>
      </c>
      <c r="G217">
        <v>42139</v>
      </c>
      <c r="H217">
        <v>203.57004830917799</v>
      </c>
    </row>
    <row r="218" spans="1:8" x14ac:dyDescent="0.2">
      <c r="A218">
        <v>208</v>
      </c>
      <c r="B218">
        <v>45</v>
      </c>
      <c r="C218">
        <v>80</v>
      </c>
      <c r="D218">
        <v>2393</v>
      </c>
      <c r="E218">
        <v>21726</v>
      </c>
      <c r="F218">
        <v>152</v>
      </c>
      <c r="G218">
        <v>42291</v>
      </c>
      <c r="H218">
        <v>203.32211538461499</v>
      </c>
    </row>
    <row r="219" spans="1:8" x14ac:dyDescent="0.2">
      <c r="A219">
        <v>209</v>
      </c>
      <c r="B219">
        <v>45</v>
      </c>
      <c r="C219">
        <v>80</v>
      </c>
      <c r="D219">
        <v>2395</v>
      </c>
      <c r="E219">
        <v>21806</v>
      </c>
      <c r="F219">
        <v>149</v>
      </c>
      <c r="G219">
        <v>42440</v>
      </c>
      <c r="H219">
        <v>203.06220095693701</v>
      </c>
    </row>
    <row r="220" spans="1:8" x14ac:dyDescent="0.2">
      <c r="A220">
        <v>210</v>
      </c>
      <c r="B220">
        <v>45</v>
      </c>
      <c r="C220">
        <v>80</v>
      </c>
      <c r="D220">
        <v>2400</v>
      </c>
      <c r="E220">
        <v>21838</v>
      </c>
      <c r="F220">
        <v>56</v>
      </c>
      <c r="G220">
        <v>42496</v>
      </c>
      <c r="H220">
        <v>202.36190476190399</v>
      </c>
    </row>
    <row r="221" spans="1:8" x14ac:dyDescent="0.2">
      <c r="A221">
        <v>211</v>
      </c>
      <c r="B221">
        <v>45</v>
      </c>
      <c r="C221">
        <v>80</v>
      </c>
      <c r="D221">
        <v>2400</v>
      </c>
      <c r="E221">
        <v>21904</v>
      </c>
      <c r="F221">
        <v>124</v>
      </c>
      <c r="G221">
        <v>42620</v>
      </c>
      <c r="H221">
        <v>201.99052132701399</v>
      </c>
    </row>
    <row r="222" spans="1:8" x14ac:dyDescent="0.2">
      <c r="A222">
        <v>212</v>
      </c>
      <c r="B222">
        <v>45</v>
      </c>
      <c r="C222">
        <v>80</v>
      </c>
      <c r="D222">
        <v>2406</v>
      </c>
      <c r="E222">
        <v>22384</v>
      </c>
      <c r="F222">
        <v>655</v>
      </c>
      <c r="G222">
        <v>43275</v>
      </c>
      <c r="H222">
        <v>204.127358490566</v>
      </c>
    </row>
    <row r="223" spans="1:8" x14ac:dyDescent="0.2">
      <c r="A223">
        <v>213</v>
      </c>
      <c r="B223">
        <v>45</v>
      </c>
      <c r="C223">
        <v>80</v>
      </c>
      <c r="D223">
        <v>2407</v>
      </c>
      <c r="E223">
        <v>22402</v>
      </c>
      <c r="F223">
        <v>144</v>
      </c>
      <c r="G223">
        <v>43419</v>
      </c>
      <c r="H223">
        <v>203.845070422535</v>
      </c>
    </row>
    <row r="224" spans="1:8" x14ac:dyDescent="0.2">
      <c r="A224">
        <v>214</v>
      </c>
      <c r="B224">
        <v>45</v>
      </c>
      <c r="C224">
        <v>80</v>
      </c>
      <c r="D224">
        <v>2417</v>
      </c>
      <c r="E224">
        <v>22679</v>
      </c>
      <c r="F224">
        <v>439</v>
      </c>
      <c r="G224">
        <v>43858</v>
      </c>
      <c r="H224">
        <v>204.94392523364399</v>
      </c>
    </row>
    <row r="225" spans="1:8" x14ac:dyDescent="0.2">
      <c r="A225">
        <v>215</v>
      </c>
      <c r="B225">
        <v>45</v>
      </c>
      <c r="C225">
        <v>80</v>
      </c>
      <c r="D225">
        <v>2420</v>
      </c>
      <c r="E225">
        <v>22831</v>
      </c>
      <c r="F225">
        <v>315</v>
      </c>
      <c r="G225">
        <v>44173</v>
      </c>
      <c r="H225">
        <v>205.45581395348799</v>
      </c>
    </row>
    <row r="226" spans="1:8" x14ac:dyDescent="0.2">
      <c r="A226">
        <v>216</v>
      </c>
      <c r="B226">
        <v>45</v>
      </c>
      <c r="C226">
        <v>80</v>
      </c>
      <c r="D226">
        <v>2421</v>
      </c>
      <c r="E226">
        <v>22905</v>
      </c>
      <c r="F226">
        <v>184</v>
      </c>
      <c r="G226">
        <v>44357</v>
      </c>
      <c r="H226">
        <v>205.35648148148101</v>
      </c>
    </row>
    <row r="227" spans="1:8" x14ac:dyDescent="0.2">
      <c r="A227">
        <v>217</v>
      </c>
      <c r="B227">
        <v>45</v>
      </c>
      <c r="C227">
        <v>80</v>
      </c>
      <c r="D227">
        <v>2421</v>
      </c>
      <c r="E227">
        <v>22921</v>
      </c>
      <c r="F227">
        <v>135</v>
      </c>
      <c r="G227">
        <v>44492</v>
      </c>
      <c r="H227">
        <v>205.03225806451599</v>
      </c>
    </row>
    <row r="228" spans="1:8" x14ac:dyDescent="0.2">
      <c r="A228">
        <v>218</v>
      </c>
      <c r="B228">
        <v>45</v>
      </c>
      <c r="C228">
        <v>80</v>
      </c>
      <c r="D228">
        <v>2423</v>
      </c>
      <c r="E228">
        <v>22965</v>
      </c>
      <c r="F228">
        <v>86</v>
      </c>
      <c r="G228">
        <v>44578</v>
      </c>
      <c r="H228">
        <v>204.48623853211001</v>
      </c>
    </row>
    <row r="229" spans="1:8" x14ac:dyDescent="0.2">
      <c r="A229">
        <v>219</v>
      </c>
      <c r="B229">
        <v>45</v>
      </c>
      <c r="C229">
        <v>80</v>
      </c>
      <c r="D229">
        <v>2429</v>
      </c>
      <c r="E229">
        <v>23249</v>
      </c>
      <c r="F229">
        <v>420</v>
      </c>
      <c r="G229">
        <v>44998</v>
      </c>
      <c r="H229">
        <v>205.470319634703</v>
      </c>
    </row>
    <row r="230" spans="1:8" x14ac:dyDescent="0.2">
      <c r="A230">
        <v>220</v>
      </c>
      <c r="B230">
        <v>45</v>
      </c>
      <c r="C230">
        <v>80</v>
      </c>
      <c r="D230">
        <v>2432</v>
      </c>
      <c r="E230">
        <v>23289</v>
      </c>
      <c r="F230">
        <v>110</v>
      </c>
      <c r="G230">
        <v>45108</v>
      </c>
      <c r="H230">
        <v>205.03636363636301</v>
      </c>
    </row>
    <row r="231" spans="1:8" x14ac:dyDescent="0.2">
      <c r="A231">
        <v>221</v>
      </c>
      <c r="B231">
        <v>45</v>
      </c>
      <c r="C231">
        <v>80</v>
      </c>
      <c r="D231">
        <v>2433</v>
      </c>
      <c r="E231">
        <v>23325</v>
      </c>
      <c r="F231">
        <v>91</v>
      </c>
      <c r="G231">
        <v>45199</v>
      </c>
      <c r="H231">
        <v>204.52036199094999</v>
      </c>
    </row>
    <row r="232" spans="1:8" x14ac:dyDescent="0.2">
      <c r="A232">
        <v>222</v>
      </c>
      <c r="B232">
        <v>45</v>
      </c>
      <c r="C232">
        <v>80</v>
      </c>
      <c r="D232">
        <v>2440</v>
      </c>
      <c r="E232">
        <v>23421</v>
      </c>
      <c r="F232">
        <v>211</v>
      </c>
      <c r="G232">
        <v>45410</v>
      </c>
      <c r="H232">
        <v>204.549549549549</v>
      </c>
    </row>
    <row r="233" spans="1:8" x14ac:dyDescent="0.2">
      <c r="A233">
        <v>223</v>
      </c>
      <c r="B233">
        <v>45</v>
      </c>
      <c r="C233">
        <v>80</v>
      </c>
      <c r="D233">
        <v>2444</v>
      </c>
      <c r="E233">
        <v>23490</v>
      </c>
      <c r="F233">
        <v>134</v>
      </c>
      <c r="G233">
        <v>45544</v>
      </c>
      <c r="H233">
        <v>204.233183856502</v>
      </c>
    </row>
    <row r="234" spans="1:8" x14ac:dyDescent="0.2">
      <c r="A234">
        <v>224</v>
      </c>
      <c r="B234">
        <v>45</v>
      </c>
      <c r="C234">
        <v>80</v>
      </c>
      <c r="D234">
        <v>2445</v>
      </c>
      <c r="E234">
        <v>23562</v>
      </c>
      <c r="F234">
        <v>240</v>
      </c>
      <c r="G234">
        <v>45784</v>
      </c>
      <c r="H234">
        <v>204.392857142857</v>
      </c>
    </row>
    <row r="235" spans="1:8" x14ac:dyDescent="0.2">
      <c r="A235">
        <v>225</v>
      </c>
      <c r="B235">
        <v>45</v>
      </c>
      <c r="C235">
        <v>80</v>
      </c>
      <c r="D235">
        <v>2449</v>
      </c>
      <c r="E235">
        <v>23776</v>
      </c>
      <c r="F235">
        <v>435</v>
      </c>
      <c r="G235">
        <v>46219</v>
      </c>
      <c r="H235">
        <v>205.41777777777699</v>
      </c>
    </row>
    <row r="236" spans="1:8" x14ac:dyDescent="0.2">
      <c r="A236">
        <v>226</v>
      </c>
      <c r="B236">
        <v>45</v>
      </c>
      <c r="C236">
        <v>80</v>
      </c>
      <c r="D236">
        <v>2450</v>
      </c>
      <c r="E236">
        <v>23889</v>
      </c>
      <c r="F236">
        <v>250</v>
      </c>
      <c r="G236">
        <v>46469</v>
      </c>
      <c r="H236">
        <v>205.61504424778701</v>
      </c>
    </row>
    <row r="237" spans="1:8" x14ac:dyDescent="0.2">
      <c r="A237">
        <v>227</v>
      </c>
      <c r="B237">
        <v>45</v>
      </c>
      <c r="C237">
        <v>80</v>
      </c>
      <c r="D237">
        <v>2450</v>
      </c>
      <c r="E237">
        <v>23954</v>
      </c>
      <c r="F237">
        <v>108</v>
      </c>
      <c r="G237">
        <v>46577</v>
      </c>
      <c r="H237">
        <v>205.185022026431</v>
      </c>
    </row>
    <row r="238" spans="1:8" x14ac:dyDescent="0.2">
      <c r="A238">
        <v>228</v>
      </c>
      <c r="B238">
        <v>45</v>
      </c>
      <c r="C238">
        <v>80</v>
      </c>
      <c r="D238">
        <v>2450</v>
      </c>
      <c r="E238">
        <v>23981</v>
      </c>
      <c r="F238">
        <v>105</v>
      </c>
      <c r="G238">
        <v>46682</v>
      </c>
      <c r="H238">
        <v>204.74561403508699</v>
      </c>
    </row>
    <row r="239" spans="1:8" x14ac:dyDescent="0.2">
      <c r="A239">
        <v>229</v>
      </c>
      <c r="B239">
        <v>45</v>
      </c>
      <c r="C239">
        <v>80</v>
      </c>
      <c r="D239">
        <v>2460</v>
      </c>
      <c r="E239">
        <v>24190</v>
      </c>
      <c r="F239">
        <v>299</v>
      </c>
      <c r="G239">
        <v>46981</v>
      </c>
      <c r="H239">
        <v>205.15720524017399</v>
      </c>
    </row>
    <row r="240" spans="1:8" x14ac:dyDescent="0.2">
      <c r="A240">
        <v>230</v>
      </c>
      <c r="B240">
        <v>45</v>
      </c>
      <c r="C240">
        <v>80</v>
      </c>
      <c r="D240">
        <v>2462</v>
      </c>
      <c r="E240">
        <v>24208</v>
      </c>
      <c r="F240">
        <v>110</v>
      </c>
      <c r="G240">
        <v>47091</v>
      </c>
      <c r="H240">
        <v>204.74347826086901</v>
      </c>
    </row>
    <row r="241" spans="1:8" x14ac:dyDescent="0.2">
      <c r="A241">
        <v>231</v>
      </c>
      <c r="B241">
        <v>45</v>
      </c>
      <c r="C241">
        <v>80</v>
      </c>
      <c r="D241">
        <v>2463</v>
      </c>
      <c r="E241">
        <v>24260</v>
      </c>
      <c r="F241">
        <v>211</v>
      </c>
      <c r="G241">
        <v>47302</v>
      </c>
      <c r="H241">
        <v>204.77056277056201</v>
      </c>
    </row>
    <row r="242" spans="1:8" x14ac:dyDescent="0.2">
      <c r="A242">
        <v>232</v>
      </c>
      <c r="B242">
        <v>45</v>
      </c>
      <c r="C242">
        <v>80</v>
      </c>
      <c r="D242">
        <v>2465</v>
      </c>
      <c r="E242">
        <v>24289</v>
      </c>
      <c r="F242">
        <v>71</v>
      </c>
      <c r="G242">
        <v>47373</v>
      </c>
      <c r="H242">
        <v>204.193965517241</v>
      </c>
    </row>
    <row r="243" spans="1:8" x14ac:dyDescent="0.2">
      <c r="A243">
        <v>233</v>
      </c>
      <c r="B243">
        <v>45</v>
      </c>
      <c r="C243">
        <v>80</v>
      </c>
      <c r="D243">
        <v>2467</v>
      </c>
      <c r="E243">
        <v>24313</v>
      </c>
      <c r="F243">
        <v>121</v>
      </c>
      <c r="G243">
        <v>47494</v>
      </c>
      <c r="H243">
        <v>203.83690987124399</v>
      </c>
    </row>
    <row r="244" spans="1:8" x14ac:dyDescent="0.2">
      <c r="A244">
        <v>234</v>
      </c>
      <c r="B244">
        <v>45</v>
      </c>
      <c r="C244">
        <v>80</v>
      </c>
      <c r="D244">
        <v>2469</v>
      </c>
      <c r="E244">
        <v>24331</v>
      </c>
      <c r="F244">
        <v>119</v>
      </c>
      <c r="G244">
        <v>47613</v>
      </c>
      <c r="H244">
        <v>203.47435897435801</v>
      </c>
    </row>
    <row r="245" spans="1:8" x14ac:dyDescent="0.2">
      <c r="A245">
        <v>235</v>
      </c>
      <c r="B245">
        <v>45</v>
      </c>
      <c r="C245">
        <v>80</v>
      </c>
      <c r="D245">
        <v>2471</v>
      </c>
      <c r="E245">
        <v>24383</v>
      </c>
      <c r="F245">
        <v>186</v>
      </c>
      <c r="G245">
        <v>47799</v>
      </c>
      <c r="H245">
        <v>203.4</v>
      </c>
    </row>
    <row r="246" spans="1:8" x14ac:dyDescent="0.2">
      <c r="A246">
        <v>236</v>
      </c>
      <c r="B246">
        <v>45</v>
      </c>
      <c r="C246">
        <v>80</v>
      </c>
      <c r="D246">
        <v>2476</v>
      </c>
      <c r="E246">
        <v>24645</v>
      </c>
      <c r="F246">
        <v>541</v>
      </c>
      <c r="G246">
        <v>48340</v>
      </c>
      <c r="H246">
        <v>204.83050847457599</v>
      </c>
    </row>
    <row r="247" spans="1:8" x14ac:dyDescent="0.2">
      <c r="A247">
        <v>237</v>
      </c>
      <c r="B247">
        <v>45</v>
      </c>
      <c r="C247">
        <v>80</v>
      </c>
      <c r="D247">
        <v>2479</v>
      </c>
      <c r="E247">
        <v>24685</v>
      </c>
      <c r="F247">
        <v>103</v>
      </c>
      <c r="G247">
        <v>48443</v>
      </c>
      <c r="H247">
        <v>204.40084388185599</v>
      </c>
    </row>
    <row r="248" spans="1:8" x14ac:dyDescent="0.2">
      <c r="A248">
        <v>238</v>
      </c>
      <c r="B248">
        <v>45</v>
      </c>
      <c r="C248">
        <v>80</v>
      </c>
      <c r="D248">
        <v>2482</v>
      </c>
      <c r="E248">
        <v>24737</v>
      </c>
      <c r="F248">
        <v>102</v>
      </c>
      <c r="G248">
        <v>48545</v>
      </c>
      <c r="H248">
        <v>203.970588235294</v>
      </c>
    </row>
    <row r="249" spans="1:8" x14ac:dyDescent="0.2">
      <c r="A249">
        <v>239</v>
      </c>
      <c r="B249">
        <v>45</v>
      </c>
      <c r="C249">
        <v>80</v>
      </c>
      <c r="D249">
        <v>2487</v>
      </c>
      <c r="E249">
        <v>24947</v>
      </c>
      <c r="F249">
        <v>298</v>
      </c>
      <c r="G249">
        <v>48843</v>
      </c>
      <c r="H249">
        <v>204.364016736401</v>
      </c>
    </row>
    <row r="250" spans="1:8" x14ac:dyDescent="0.2">
      <c r="A250">
        <v>240</v>
      </c>
      <c r="B250">
        <v>45</v>
      </c>
      <c r="C250">
        <v>80</v>
      </c>
      <c r="D250">
        <v>2492</v>
      </c>
      <c r="E250">
        <v>25038</v>
      </c>
      <c r="F250">
        <v>217</v>
      </c>
      <c r="G250">
        <v>49060</v>
      </c>
      <c r="H250">
        <v>204.416666666666</v>
      </c>
    </row>
    <row r="251" spans="1:8" x14ac:dyDescent="0.2">
      <c r="A251">
        <v>241</v>
      </c>
      <c r="B251">
        <v>45</v>
      </c>
      <c r="C251">
        <v>80</v>
      </c>
      <c r="D251">
        <v>2498</v>
      </c>
      <c r="E251">
        <v>25093</v>
      </c>
      <c r="F251">
        <v>135</v>
      </c>
      <c r="G251">
        <v>49195</v>
      </c>
      <c r="H251">
        <v>204.12863070539399</v>
      </c>
    </row>
    <row r="252" spans="1:8" x14ac:dyDescent="0.2">
      <c r="A252">
        <v>242</v>
      </c>
      <c r="B252">
        <v>45</v>
      </c>
      <c r="C252">
        <v>80</v>
      </c>
      <c r="D252">
        <v>2499</v>
      </c>
      <c r="E252">
        <v>25155</v>
      </c>
      <c r="F252">
        <v>226</v>
      </c>
      <c r="G252">
        <v>49421</v>
      </c>
      <c r="H252">
        <v>204.21900826446199</v>
      </c>
    </row>
    <row r="253" spans="1:8" x14ac:dyDescent="0.2">
      <c r="A253">
        <v>243</v>
      </c>
      <c r="B253">
        <v>45</v>
      </c>
      <c r="C253">
        <v>80</v>
      </c>
      <c r="D253">
        <v>2502</v>
      </c>
      <c r="E253">
        <v>25185</v>
      </c>
      <c r="F253">
        <v>141</v>
      </c>
      <c r="G253">
        <v>49562</v>
      </c>
      <c r="H253">
        <v>203.95884773662499</v>
      </c>
    </row>
    <row r="254" spans="1:8" x14ac:dyDescent="0.2">
      <c r="A254">
        <v>244</v>
      </c>
      <c r="B254">
        <v>45</v>
      </c>
      <c r="C254">
        <v>80</v>
      </c>
      <c r="D254">
        <v>2507</v>
      </c>
      <c r="E254">
        <v>25406</v>
      </c>
      <c r="F254">
        <v>310</v>
      </c>
      <c r="G254">
        <v>49872</v>
      </c>
      <c r="H254">
        <v>204.39344262295</v>
      </c>
    </row>
    <row r="255" spans="1:8" x14ac:dyDescent="0.2">
      <c r="A255">
        <v>245</v>
      </c>
      <c r="B255">
        <v>45</v>
      </c>
      <c r="C255">
        <v>80</v>
      </c>
      <c r="D255">
        <v>2512</v>
      </c>
      <c r="E255">
        <v>25694</v>
      </c>
      <c r="F255">
        <v>479</v>
      </c>
      <c r="G255">
        <v>50351</v>
      </c>
      <c r="H255">
        <v>205.51428571428499</v>
      </c>
    </row>
    <row r="256" spans="1:8" x14ac:dyDescent="0.2">
      <c r="A256">
        <v>246</v>
      </c>
      <c r="B256">
        <v>45</v>
      </c>
      <c r="C256">
        <v>80</v>
      </c>
      <c r="D256">
        <v>2520</v>
      </c>
      <c r="E256">
        <v>25824</v>
      </c>
      <c r="F256">
        <v>191</v>
      </c>
      <c r="G256">
        <v>50542</v>
      </c>
      <c r="H256">
        <v>205.455284552845</v>
      </c>
    </row>
    <row r="257" spans="1:8" x14ac:dyDescent="0.2">
      <c r="A257">
        <v>247</v>
      </c>
      <c r="B257">
        <v>45</v>
      </c>
      <c r="C257">
        <v>80</v>
      </c>
      <c r="D257">
        <v>2530</v>
      </c>
      <c r="E257">
        <v>25954</v>
      </c>
      <c r="F257">
        <v>214</v>
      </c>
      <c r="G257">
        <v>50756</v>
      </c>
      <c r="H257">
        <v>205.48987854251001</v>
      </c>
    </row>
    <row r="258" spans="1:8" x14ac:dyDescent="0.2">
      <c r="A258">
        <v>248</v>
      </c>
      <c r="B258">
        <v>45</v>
      </c>
      <c r="C258">
        <v>80</v>
      </c>
      <c r="D258">
        <v>2531</v>
      </c>
      <c r="E258">
        <v>26028</v>
      </c>
      <c r="F258">
        <v>150</v>
      </c>
      <c r="G258">
        <v>50906</v>
      </c>
      <c r="H258">
        <v>205.26612903225799</v>
      </c>
    </row>
    <row r="259" spans="1:8" x14ac:dyDescent="0.2">
      <c r="A259">
        <v>249</v>
      </c>
      <c r="B259">
        <v>45</v>
      </c>
      <c r="C259">
        <v>80</v>
      </c>
      <c r="D259">
        <v>2535</v>
      </c>
      <c r="E259">
        <v>26090</v>
      </c>
      <c r="F259">
        <v>91</v>
      </c>
      <c r="G259">
        <v>50997</v>
      </c>
      <c r="H259">
        <v>204.80722891566199</v>
      </c>
    </row>
    <row r="260" spans="1:8" x14ac:dyDescent="0.2">
      <c r="A260">
        <v>250</v>
      </c>
      <c r="B260">
        <v>45</v>
      </c>
      <c r="C260">
        <v>80</v>
      </c>
      <c r="D260">
        <v>2538</v>
      </c>
      <c r="E260">
        <v>26128</v>
      </c>
      <c r="F260">
        <v>81</v>
      </c>
      <c r="G260">
        <v>51078</v>
      </c>
      <c r="H260">
        <v>204.31200000000001</v>
      </c>
    </row>
    <row r="261" spans="1:8" x14ac:dyDescent="0.2">
      <c r="A261">
        <v>251</v>
      </c>
      <c r="B261">
        <v>45</v>
      </c>
      <c r="C261">
        <v>80</v>
      </c>
      <c r="D261">
        <v>2542</v>
      </c>
      <c r="E261">
        <v>26270</v>
      </c>
      <c r="F261">
        <v>236</v>
      </c>
      <c r="G261">
        <v>51314</v>
      </c>
      <c r="H261">
        <v>204.438247011952</v>
      </c>
    </row>
    <row r="262" spans="1:8" x14ac:dyDescent="0.2">
      <c r="A262">
        <v>252</v>
      </c>
      <c r="B262">
        <v>45</v>
      </c>
      <c r="C262">
        <v>80</v>
      </c>
      <c r="D262">
        <v>2542</v>
      </c>
      <c r="E262">
        <v>26314</v>
      </c>
      <c r="F262">
        <v>61</v>
      </c>
      <c r="G262">
        <v>51375</v>
      </c>
      <c r="H262">
        <v>203.869047619047</v>
      </c>
    </row>
    <row r="263" spans="1:8" x14ac:dyDescent="0.2">
      <c r="A263">
        <v>253</v>
      </c>
      <c r="B263">
        <v>45</v>
      </c>
      <c r="C263">
        <v>80</v>
      </c>
      <c r="D263">
        <v>2545</v>
      </c>
      <c r="E263">
        <v>26336</v>
      </c>
      <c r="F263">
        <v>108</v>
      </c>
      <c r="G263">
        <v>51483</v>
      </c>
      <c r="H263">
        <v>203.49011857707501</v>
      </c>
    </row>
    <row r="264" spans="1:8" x14ac:dyDescent="0.2">
      <c r="A264">
        <v>254</v>
      </c>
      <c r="B264">
        <v>45</v>
      </c>
      <c r="C264">
        <v>80</v>
      </c>
      <c r="D264">
        <v>2546</v>
      </c>
      <c r="E264">
        <v>26483</v>
      </c>
      <c r="F264">
        <v>329</v>
      </c>
      <c r="G264">
        <v>51812</v>
      </c>
      <c r="H264">
        <v>203.984251968503</v>
      </c>
    </row>
    <row r="265" spans="1:8" x14ac:dyDescent="0.2">
      <c r="A265">
        <v>255</v>
      </c>
      <c r="B265">
        <v>45</v>
      </c>
      <c r="C265">
        <v>80</v>
      </c>
      <c r="D265">
        <v>2548</v>
      </c>
      <c r="E265">
        <v>26507</v>
      </c>
      <c r="F265">
        <v>102</v>
      </c>
      <c r="G265">
        <v>51914</v>
      </c>
      <c r="H265">
        <v>203.58431372549001</v>
      </c>
    </row>
    <row r="266" spans="1:8" x14ac:dyDescent="0.2">
      <c r="A266">
        <v>256</v>
      </c>
      <c r="B266">
        <v>45</v>
      </c>
      <c r="C266">
        <v>80</v>
      </c>
      <c r="D266">
        <v>2552</v>
      </c>
      <c r="E266">
        <v>26541</v>
      </c>
      <c r="F266">
        <v>116</v>
      </c>
      <c r="G266">
        <v>52030</v>
      </c>
      <c r="H266">
        <v>203.2421875</v>
      </c>
    </row>
    <row r="267" spans="1:8" x14ac:dyDescent="0.2">
      <c r="A267">
        <v>257</v>
      </c>
      <c r="B267">
        <v>45</v>
      </c>
      <c r="C267">
        <v>80</v>
      </c>
      <c r="D267">
        <v>2554</v>
      </c>
      <c r="E267">
        <v>26551</v>
      </c>
      <c r="F267">
        <v>33</v>
      </c>
      <c r="G267">
        <v>52063</v>
      </c>
      <c r="H267">
        <v>202.579766536964</v>
      </c>
    </row>
    <row r="268" spans="1:8" x14ac:dyDescent="0.2">
      <c r="A268">
        <v>258</v>
      </c>
      <c r="B268">
        <v>45</v>
      </c>
      <c r="C268">
        <v>80</v>
      </c>
      <c r="D268">
        <v>2555</v>
      </c>
      <c r="E268">
        <v>26567</v>
      </c>
      <c r="F268">
        <v>74</v>
      </c>
      <c r="G268">
        <v>52137</v>
      </c>
      <c r="H268">
        <v>202.08139534883699</v>
      </c>
    </row>
    <row r="269" spans="1:8" x14ac:dyDescent="0.2">
      <c r="A269">
        <v>259</v>
      </c>
      <c r="B269">
        <v>45</v>
      </c>
      <c r="C269">
        <v>80</v>
      </c>
      <c r="D269">
        <v>2559</v>
      </c>
      <c r="E269">
        <v>26645</v>
      </c>
      <c r="F269">
        <v>154</v>
      </c>
      <c r="G269">
        <v>52291</v>
      </c>
      <c r="H269">
        <v>201.895752895752</v>
      </c>
    </row>
    <row r="270" spans="1:8" x14ac:dyDescent="0.2">
      <c r="A270">
        <v>260</v>
      </c>
      <c r="B270">
        <v>45</v>
      </c>
      <c r="C270">
        <v>80</v>
      </c>
      <c r="D270">
        <v>2559</v>
      </c>
      <c r="E270">
        <v>26645</v>
      </c>
      <c r="F270">
        <v>74</v>
      </c>
      <c r="G270">
        <v>52365</v>
      </c>
      <c r="H270">
        <v>201.40384615384599</v>
      </c>
    </row>
    <row r="271" spans="1:8" x14ac:dyDescent="0.2">
      <c r="A271">
        <v>261</v>
      </c>
      <c r="B271">
        <v>45</v>
      </c>
      <c r="C271">
        <v>80</v>
      </c>
      <c r="D271">
        <v>2560</v>
      </c>
      <c r="E271">
        <v>26693</v>
      </c>
      <c r="F271">
        <v>100</v>
      </c>
      <c r="G271">
        <v>52465</v>
      </c>
      <c r="H271">
        <v>201.01532567049799</v>
      </c>
    </row>
    <row r="272" spans="1:8" x14ac:dyDescent="0.2">
      <c r="A272">
        <v>262</v>
      </c>
      <c r="B272">
        <v>45</v>
      </c>
      <c r="C272">
        <v>80</v>
      </c>
      <c r="D272">
        <v>2561</v>
      </c>
      <c r="E272">
        <v>26752</v>
      </c>
      <c r="F272">
        <v>146</v>
      </c>
      <c r="G272">
        <v>52611</v>
      </c>
      <c r="H272">
        <v>200.80534351144999</v>
      </c>
    </row>
    <row r="273" spans="1:8" x14ac:dyDescent="0.2">
      <c r="A273">
        <v>263</v>
      </c>
      <c r="B273">
        <v>45</v>
      </c>
      <c r="C273">
        <v>80</v>
      </c>
      <c r="D273">
        <v>2568</v>
      </c>
      <c r="E273">
        <v>27001</v>
      </c>
      <c r="F273">
        <v>454</v>
      </c>
      <c r="G273">
        <v>53065</v>
      </c>
      <c r="H273">
        <v>201.76806083650101</v>
      </c>
    </row>
    <row r="274" spans="1:8" x14ac:dyDescent="0.2">
      <c r="A274">
        <v>264</v>
      </c>
      <c r="B274">
        <v>45</v>
      </c>
      <c r="C274">
        <v>80</v>
      </c>
      <c r="D274">
        <v>2569</v>
      </c>
      <c r="E274">
        <v>27117</v>
      </c>
      <c r="F274">
        <v>175</v>
      </c>
      <c r="G274">
        <v>53240</v>
      </c>
      <c r="H274">
        <v>201.666666666666</v>
      </c>
    </row>
    <row r="275" spans="1:8" x14ac:dyDescent="0.2">
      <c r="A275">
        <v>265</v>
      </c>
      <c r="B275">
        <v>45</v>
      </c>
      <c r="C275">
        <v>80</v>
      </c>
      <c r="D275">
        <v>2569</v>
      </c>
      <c r="E275">
        <v>27132</v>
      </c>
      <c r="F275">
        <v>110</v>
      </c>
      <c r="G275">
        <v>53350</v>
      </c>
      <c r="H275">
        <v>201.32075471698101</v>
      </c>
    </row>
    <row r="276" spans="1:8" x14ac:dyDescent="0.2">
      <c r="A276">
        <v>266</v>
      </c>
      <c r="B276">
        <v>45</v>
      </c>
      <c r="C276">
        <v>80</v>
      </c>
      <c r="D276">
        <v>2570</v>
      </c>
      <c r="E276">
        <v>27156</v>
      </c>
      <c r="F276">
        <v>88</v>
      </c>
      <c r="G276">
        <v>53438</v>
      </c>
      <c r="H276">
        <v>200.894736842105</v>
      </c>
    </row>
    <row r="277" spans="1:8" x14ac:dyDescent="0.2">
      <c r="A277">
        <v>267</v>
      </c>
      <c r="B277">
        <v>45</v>
      </c>
      <c r="C277">
        <v>80</v>
      </c>
      <c r="D277">
        <v>2578</v>
      </c>
      <c r="E277">
        <v>27218</v>
      </c>
      <c r="F277">
        <v>186</v>
      </c>
      <c r="G277">
        <v>53624</v>
      </c>
      <c r="H277">
        <v>200.83895131086101</v>
      </c>
    </row>
    <row r="278" spans="1:8" x14ac:dyDescent="0.2">
      <c r="A278">
        <v>268</v>
      </c>
      <c r="B278">
        <v>45</v>
      </c>
      <c r="C278">
        <v>80</v>
      </c>
      <c r="D278">
        <v>2579</v>
      </c>
      <c r="E278">
        <v>27290</v>
      </c>
      <c r="F278">
        <v>145</v>
      </c>
      <c r="G278">
        <v>53769</v>
      </c>
      <c r="H278">
        <v>200.630597014925</v>
      </c>
    </row>
    <row r="279" spans="1:8" x14ac:dyDescent="0.2">
      <c r="A279">
        <v>269</v>
      </c>
      <c r="B279">
        <v>45</v>
      </c>
      <c r="C279">
        <v>80</v>
      </c>
      <c r="D279">
        <v>2582</v>
      </c>
      <c r="E279">
        <v>27304</v>
      </c>
      <c r="F279">
        <v>131</v>
      </c>
      <c r="G279">
        <v>53900</v>
      </c>
      <c r="H279">
        <v>200.37174721189501</v>
      </c>
    </row>
    <row r="280" spans="1:8" x14ac:dyDescent="0.2">
      <c r="A280">
        <v>270</v>
      </c>
      <c r="B280">
        <v>45</v>
      </c>
      <c r="C280">
        <v>80</v>
      </c>
      <c r="D280">
        <v>2583</v>
      </c>
      <c r="E280">
        <v>27348</v>
      </c>
      <c r="F280">
        <v>168</v>
      </c>
      <c r="G280">
        <v>54068</v>
      </c>
      <c r="H280">
        <v>200.251851851851</v>
      </c>
    </row>
    <row r="281" spans="1:8" x14ac:dyDescent="0.2">
      <c r="A281">
        <v>271</v>
      </c>
      <c r="B281">
        <v>45</v>
      </c>
      <c r="C281">
        <v>80</v>
      </c>
      <c r="D281">
        <v>2587</v>
      </c>
      <c r="E281">
        <v>27401</v>
      </c>
      <c r="F281">
        <v>162</v>
      </c>
      <c r="G281">
        <v>54230</v>
      </c>
      <c r="H281">
        <v>200.11070110701101</v>
      </c>
    </row>
    <row r="282" spans="1:8" x14ac:dyDescent="0.2">
      <c r="A282">
        <v>272</v>
      </c>
      <c r="B282">
        <v>45</v>
      </c>
      <c r="C282">
        <v>80</v>
      </c>
      <c r="D282">
        <v>2587</v>
      </c>
      <c r="E282">
        <v>27451</v>
      </c>
      <c r="F282">
        <v>105</v>
      </c>
      <c r="G282">
        <v>54335</v>
      </c>
      <c r="H282">
        <v>199.76102941176401</v>
      </c>
    </row>
    <row r="283" spans="1:8" x14ac:dyDescent="0.2">
      <c r="A283">
        <v>273</v>
      </c>
      <c r="B283">
        <v>45</v>
      </c>
      <c r="C283">
        <v>80</v>
      </c>
      <c r="D283">
        <v>2594</v>
      </c>
      <c r="E283">
        <v>27669</v>
      </c>
      <c r="F283">
        <v>334</v>
      </c>
      <c r="G283">
        <v>54669</v>
      </c>
      <c r="H283">
        <v>200.25274725274701</v>
      </c>
    </row>
    <row r="284" spans="1:8" x14ac:dyDescent="0.2">
      <c r="A284">
        <v>274</v>
      </c>
      <c r="B284">
        <v>45</v>
      </c>
      <c r="C284">
        <v>80</v>
      </c>
      <c r="D284">
        <v>2596</v>
      </c>
      <c r="E284">
        <v>27839</v>
      </c>
      <c r="F284">
        <v>364</v>
      </c>
      <c r="G284">
        <v>55033</v>
      </c>
      <c r="H284">
        <v>200.85036496350301</v>
      </c>
    </row>
    <row r="285" spans="1:8" x14ac:dyDescent="0.2">
      <c r="A285">
        <v>275</v>
      </c>
      <c r="B285">
        <v>45</v>
      </c>
      <c r="C285">
        <v>80</v>
      </c>
      <c r="D285">
        <v>2607</v>
      </c>
      <c r="E285">
        <v>28038</v>
      </c>
      <c r="F285">
        <v>206</v>
      </c>
      <c r="G285">
        <v>55239</v>
      </c>
      <c r="H285">
        <v>200.86909090909</v>
      </c>
    </row>
    <row r="286" spans="1:8" x14ac:dyDescent="0.2">
      <c r="A286">
        <v>276</v>
      </c>
      <c r="B286">
        <v>45</v>
      </c>
      <c r="C286">
        <v>80</v>
      </c>
      <c r="D286">
        <v>2609</v>
      </c>
      <c r="E286">
        <v>28057</v>
      </c>
      <c r="F286">
        <v>95</v>
      </c>
      <c r="G286">
        <v>55334</v>
      </c>
      <c r="H286">
        <v>200.48550724637599</v>
      </c>
    </row>
    <row r="287" spans="1:8" x14ac:dyDescent="0.2">
      <c r="A287">
        <v>277</v>
      </c>
      <c r="B287">
        <v>45</v>
      </c>
      <c r="C287">
        <v>80</v>
      </c>
      <c r="D287">
        <v>2612</v>
      </c>
      <c r="E287">
        <v>28209</v>
      </c>
      <c r="F287">
        <v>319</v>
      </c>
      <c r="G287">
        <v>55653</v>
      </c>
      <c r="H287">
        <v>200.91335740072199</v>
      </c>
    </row>
    <row r="288" spans="1:8" x14ac:dyDescent="0.2">
      <c r="A288">
        <v>278</v>
      </c>
      <c r="B288">
        <v>45</v>
      </c>
      <c r="C288">
        <v>80</v>
      </c>
      <c r="D288">
        <v>2616</v>
      </c>
      <c r="E288">
        <v>28303</v>
      </c>
      <c r="F288">
        <v>165</v>
      </c>
      <c r="G288">
        <v>55818</v>
      </c>
      <c r="H288">
        <v>200.78417266187</v>
      </c>
    </row>
    <row r="289" spans="1:8" x14ac:dyDescent="0.2">
      <c r="A289">
        <v>279</v>
      </c>
      <c r="B289">
        <v>45</v>
      </c>
      <c r="C289">
        <v>80</v>
      </c>
      <c r="D289">
        <v>2633</v>
      </c>
      <c r="E289">
        <v>28637</v>
      </c>
      <c r="F289">
        <v>429</v>
      </c>
      <c r="G289">
        <v>56247</v>
      </c>
      <c r="H289">
        <v>201.602150537634</v>
      </c>
    </row>
    <row r="290" spans="1:8" x14ac:dyDescent="0.2">
      <c r="A290">
        <v>280</v>
      </c>
      <c r="B290">
        <v>45</v>
      </c>
      <c r="C290">
        <v>80</v>
      </c>
      <c r="D290">
        <v>2635</v>
      </c>
      <c r="E290">
        <v>28773</v>
      </c>
      <c r="F290">
        <v>194</v>
      </c>
      <c r="G290">
        <v>56441</v>
      </c>
      <c r="H290">
        <v>201.57499999999999</v>
      </c>
    </row>
    <row r="291" spans="1:8" x14ac:dyDescent="0.2">
      <c r="A291">
        <v>281</v>
      </c>
      <c r="B291">
        <v>45</v>
      </c>
      <c r="C291">
        <v>80</v>
      </c>
      <c r="D291">
        <v>2637</v>
      </c>
      <c r="E291">
        <v>28845</v>
      </c>
      <c r="F291">
        <v>187</v>
      </c>
      <c r="G291">
        <v>56628</v>
      </c>
      <c r="H291">
        <v>201.523131672597</v>
      </c>
    </row>
    <row r="292" spans="1:8" x14ac:dyDescent="0.2">
      <c r="A292">
        <v>282</v>
      </c>
      <c r="B292">
        <v>45</v>
      </c>
      <c r="C292">
        <v>80</v>
      </c>
      <c r="D292">
        <v>2641</v>
      </c>
      <c r="E292">
        <v>28957</v>
      </c>
      <c r="F292">
        <v>149</v>
      </c>
      <c r="G292">
        <v>56777</v>
      </c>
      <c r="H292">
        <v>201.33687943262399</v>
      </c>
    </row>
    <row r="293" spans="1:8" x14ac:dyDescent="0.2">
      <c r="A293">
        <v>283</v>
      </c>
      <c r="B293">
        <v>45</v>
      </c>
      <c r="C293">
        <v>80</v>
      </c>
      <c r="D293">
        <v>2648</v>
      </c>
      <c r="E293">
        <v>29089</v>
      </c>
      <c r="F293">
        <v>191</v>
      </c>
      <c r="G293">
        <v>56968</v>
      </c>
      <c r="H293">
        <v>201.30035335689001</v>
      </c>
    </row>
    <row r="294" spans="1:8" x14ac:dyDescent="0.2">
      <c r="A294">
        <v>284</v>
      </c>
      <c r="B294">
        <v>45</v>
      </c>
      <c r="C294">
        <v>80</v>
      </c>
      <c r="D294">
        <v>2650</v>
      </c>
      <c r="E294">
        <v>29147</v>
      </c>
      <c r="F294">
        <v>93</v>
      </c>
      <c r="G294">
        <v>57061</v>
      </c>
      <c r="H294">
        <v>200.91901408450701</v>
      </c>
    </row>
    <row r="295" spans="1:8" x14ac:dyDescent="0.2">
      <c r="A295">
        <v>285</v>
      </c>
      <c r="B295">
        <v>45</v>
      </c>
      <c r="C295">
        <v>80</v>
      </c>
      <c r="D295">
        <v>2654</v>
      </c>
      <c r="E295">
        <v>29413</v>
      </c>
      <c r="F295">
        <v>386</v>
      </c>
      <c r="G295">
        <v>57447</v>
      </c>
      <c r="H295">
        <v>201.56842105263101</v>
      </c>
    </row>
    <row r="296" spans="1:8" x14ac:dyDescent="0.2">
      <c r="A296">
        <v>286</v>
      </c>
      <c r="B296">
        <v>45</v>
      </c>
      <c r="C296">
        <v>80</v>
      </c>
      <c r="D296">
        <v>2655</v>
      </c>
      <c r="E296">
        <v>29513</v>
      </c>
      <c r="F296">
        <v>154</v>
      </c>
      <c r="G296">
        <v>57601</v>
      </c>
      <c r="H296">
        <v>201.40209790209701</v>
      </c>
    </row>
    <row r="297" spans="1:8" x14ac:dyDescent="0.2">
      <c r="A297">
        <v>287</v>
      </c>
      <c r="B297">
        <v>45</v>
      </c>
      <c r="C297">
        <v>80</v>
      </c>
      <c r="D297">
        <v>2657</v>
      </c>
      <c r="E297">
        <v>29669</v>
      </c>
      <c r="F297">
        <v>367</v>
      </c>
      <c r="G297">
        <v>57968</v>
      </c>
      <c r="H297">
        <v>201.979094076655</v>
      </c>
    </row>
    <row r="298" spans="1:8" x14ac:dyDescent="0.2">
      <c r="A298">
        <v>288</v>
      </c>
      <c r="B298">
        <v>45</v>
      </c>
      <c r="C298">
        <v>80</v>
      </c>
      <c r="D298">
        <v>2658</v>
      </c>
      <c r="E298">
        <v>29687</v>
      </c>
      <c r="F298">
        <v>113</v>
      </c>
      <c r="G298">
        <v>58081</v>
      </c>
      <c r="H298">
        <v>201.670138888888</v>
      </c>
    </row>
    <row r="299" spans="1:8" x14ac:dyDescent="0.2">
      <c r="A299">
        <v>289</v>
      </c>
      <c r="B299">
        <v>45</v>
      </c>
      <c r="C299">
        <v>80</v>
      </c>
      <c r="D299">
        <v>2661</v>
      </c>
      <c r="E299">
        <v>29733</v>
      </c>
      <c r="F299">
        <v>178</v>
      </c>
      <c r="G299">
        <v>58259</v>
      </c>
      <c r="H299">
        <v>201.588235294117</v>
      </c>
    </row>
    <row r="300" spans="1:8" x14ac:dyDescent="0.2">
      <c r="A300">
        <v>290</v>
      </c>
      <c r="B300">
        <v>45</v>
      </c>
      <c r="C300">
        <v>80</v>
      </c>
      <c r="D300">
        <v>2661</v>
      </c>
      <c r="E300">
        <v>29821</v>
      </c>
      <c r="F300">
        <v>162</v>
      </c>
      <c r="G300">
        <v>58421</v>
      </c>
      <c r="H300">
        <v>201.451724137931</v>
      </c>
    </row>
    <row r="301" spans="1:8" x14ac:dyDescent="0.2">
      <c r="A301">
        <v>291</v>
      </c>
      <c r="B301">
        <v>45</v>
      </c>
      <c r="C301">
        <v>80</v>
      </c>
      <c r="D301">
        <v>2662</v>
      </c>
      <c r="E301">
        <v>29836</v>
      </c>
      <c r="F301">
        <v>116</v>
      </c>
      <c r="G301">
        <v>58537</v>
      </c>
      <c r="H301">
        <v>201.15807560137401</v>
      </c>
    </row>
    <row r="302" spans="1:8" x14ac:dyDescent="0.2">
      <c r="A302">
        <v>292</v>
      </c>
      <c r="B302">
        <v>45</v>
      </c>
      <c r="C302">
        <v>80</v>
      </c>
      <c r="D302">
        <v>2667</v>
      </c>
      <c r="E302">
        <v>29897</v>
      </c>
      <c r="F302">
        <v>95</v>
      </c>
      <c r="G302">
        <v>58632</v>
      </c>
      <c r="H302">
        <v>200.79452054794501</v>
      </c>
    </row>
    <row r="303" spans="1:8" x14ac:dyDescent="0.2">
      <c r="A303">
        <v>293</v>
      </c>
      <c r="B303">
        <v>45</v>
      </c>
      <c r="C303">
        <v>80</v>
      </c>
      <c r="D303">
        <v>2678</v>
      </c>
      <c r="E303">
        <v>30498</v>
      </c>
      <c r="F303">
        <v>736</v>
      </c>
      <c r="G303">
        <v>59368</v>
      </c>
      <c r="H303">
        <v>202.62116040955601</v>
      </c>
    </row>
    <row r="304" spans="1:8" x14ac:dyDescent="0.2">
      <c r="A304">
        <v>294</v>
      </c>
      <c r="B304">
        <v>45</v>
      </c>
      <c r="C304">
        <v>80</v>
      </c>
      <c r="D304">
        <v>2679</v>
      </c>
      <c r="E304">
        <v>30520</v>
      </c>
      <c r="F304">
        <v>104</v>
      </c>
      <c r="G304">
        <v>59472</v>
      </c>
      <c r="H304">
        <v>202.28571428571399</v>
      </c>
    </row>
    <row r="305" spans="1:8" x14ac:dyDescent="0.2">
      <c r="A305">
        <v>295</v>
      </c>
      <c r="B305">
        <v>45</v>
      </c>
      <c r="C305">
        <v>80</v>
      </c>
      <c r="D305">
        <v>2681</v>
      </c>
      <c r="E305">
        <v>30648</v>
      </c>
      <c r="F305">
        <v>223</v>
      </c>
      <c r="G305">
        <v>59695</v>
      </c>
      <c r="H305">
        <v>202.35593220338899</v>
      </c>
    </row>
    <row r="306" spans="1:8" x14ac:dyDescent="0.2">
      <c r="A306">
        <v>296</v>
      </c>
      <c r="B306">
        <v>45</v>
      </c>
      <c r="C306">
        <v>80</v>
      </c>
      <c r="D306">
        <v>2685</v>
      </c>
      <c r="E306">
        <v>30775</v>
      </c>
      <c r="F306">
        <v>187</v>
      </c>
      <c r="G306">
        <v>59882</v>
      </c>
      <c r="H306">
        <v>202.30405405405401</v>
      </c>
    </row>
    <row r="307" spans="1:8" x14ac:dyDescent="0.2">
      <c r="A307">
        <v>297</v>
      </c>
      <c r="B307">
        <v>45</v>
      </c>
      <c r="C307">
        <v>80</v>
      </c>
      <c r="D307">
        <v>2685</v>
      </c>
      <c r="E307">
        <v>30775</v>
      </c>
      <c r="F307">
        <v>111</v>
      </c>
      <c r="G307">
        <v>59993</v>
      </c>
      <c r="H307">
        <v>201.996632996633</v>
      </c>
    </row>
    <row r="308" spans="1:8" x14ac:dyDescent="0.2">
      <c r="A308">
        <v>298</v>
      </c>
      <c r="B308">
        <v>45</v>
      </c>
      <c r="C308">
        <v>80</v>
      </c>
      <c r="D308">
        <v>2689</v>
      </c>
      <c r="E308">
        <v>30865</v>
      </c>
      <c r="F308">
        <v>198</v>
      </c>
      <c r="G308">
        <v>60191</v>
      </c>
      <c r="H308">
        <v>201.98322147651001</v>
      </c>
    </row>
    <row r="309" spans="1:8" x14ac:dyDescent="0.2">
      <c r="A309">
        <v>299</v>
      </c>
      <c r="B309">
        <v>45</v>
      </c>
      <c r="C309">
        <v>80</v>
      </c>
      <c r="D309">
        <v>2694</v>
      </c>
      <c r="E309">
        <v>30978</v>
      </c>
      <c r="F309">
        <v>180</v>
      </c>
      <c r="G309">
        <v>60371</v>
      </c>
      <c r="H309">
        <v>201.90969899665501</v>
      </c>
    </row>
    <row r="310" spans="1:8" x14ac:dyDescent="0.2">
      <c r="A310">
        <v>300</v>
      </c>
      <c r="B310">
        <v>45</v>
      </c>
      <c r="C310">
        <v>80</v>
      </c>
      <c r="D310">
        <v>2702</v>
      </c>
      <c r="E310">
        <v>31140</v>
      </c>
      <c r="F310">
        <v>159</v>
      </c>
      <c r="G310">
        <v>60530</v>
      </c>
      <c r="H310">
        <v>201.766666666666</v>
      </c>
    </row>
    <row r="311" spans="1:8" x14ac:dyDescent="0.2">
      <c r="A311">
        <v>301</v>
      </c>
      <c r="B311">
        <v>45</v>
      </c>
      <c r="C311">
        <v>80</v>
      </c>
      <c r="D311">
        <v>2709</v>
      </c>
      <c r="E311">
        <v>31226</v>
      </c>
      <c r="F311">
        <v>114</v>
      </c>
      <c r="G311">
        <v>60644</v>
      </c>
      <c r="H311">
        <v>201.47508305647801</v>
      </c>
    </row>
    <row r="312" spans="1:8" x14ac:dyDescent="0.2">
      <c r="A312">
        <v>302</v>
      </c>
      <c r="B312">
        <v>45</v>
      </c>
      <c r="C312">
        <v>80</v>
      </c>
      <c r="D312">
        <v>2709</v>
      </c>
      <c r="E312">
        <v>31234</v>
      </c>
      <c r="F312">
        <v>50</v>
      </c>
      <c r="G312">
        <v>60694</v>
      </c>
      <c r="H312">
        <v>200.97350993377401</v>
      </c>
    </row>
    <row r="313" spans="1:8" x14ac:dyDescent="0.2">
      <c r="A313">
        <v>303</v>
      </c>
      <c r="B313">
        <v>45</v>
      </c>
      <c r="C313">
        <v>80</v>
      </c>
      <c r="D313">
        <v>2713</v>
      </c>
      <c r="E313">
        <v>31430</v>
      </c>
      <c r="F313">
        <v>156</v>
      </c>
      <c r="G313">
        <v>60850</v>
      </c>
      <c r="H313">
        <v>200.82508250825001</v>
      </c>
    </row>
    <row r="314" spans="1:8" x14ac:dyDescent="0.2">
      <c r="A314">
        <v>304</v>
      </c>
      <c r="B314">
        <v>45</v>
      </c>
      <c r="C314">
        <v>80</v>
      </c>
      <c r="D314">
        <v>2714</v>
      </c>
      <c r="E314">
        <v>31651</v>
      </c>
      <c r="F314">
        <v>326</v>
      </c>
      <c r="G314">
        <v>61176</v>
      </c>
      <c r="H314">
        <v>201.23684210526301</v>
      </c>
    </row>
    <row r="315" spans="1:8" x14ac:dyDescent="0.2">
      <c r="A315">
        <v>305</v>
      </c>
      <c r="B315">
        <v>45</v>
      </c>
      <c r="C315">
        <v>80</v>
      </c>
      <c r="D315">
        <v>2715</v>
      </c>
      <c r="E315">
        <v>31723</v>
      </c>
      <c r="F315">
        <v>157</v>
      </c>
      <c r="G315">
        <v>61333</v>
      </c>
      <c r="H315">
        <v>201.09180327868799</v>
      </c>
    </row>
    <row r="316" spans="1:8" x14ac:dyDescent="0.2">
      <c r="A316">
        <v>306</v>
      </c>
      <c r="B316">
        <v>45</v>
      </c>
      <c r="C316">
        <v>80</v>
      </c>
      <c r="D316">
        <v>2715</v>
      </c>
      <c r="E316">
        <v>31768</v>
      </c>
      <c r="F316">
        <v>75</v>
      </c>
      <c r="G316">
        <v>61408</v>
      </c>
      <c r="H316">
        <v>200.67973856209099</v>
      </c>
    </row>
    <row r="317" spans="1:8" x14ac:dyDescent="0.2">
      <c r="A317">
        <v>307</v>
      </c>
      <c r="B317">
        <v>45</v>
      </c>
      <c r="C317">
        <v>80</v>
      </c>
      <c r="D317">
        <v>2719</v>
      </c>
      <c r="E317">
        <v>31892</v>
      </c>
      <c r="F317">
        <v>268</v>
      </c>
      <c r="G317">
        <v>61676</v>
      </c>
      <c r="H317">
        <v>200.89902280130201</v>
      </c>
    </row>
    <row r="318" spans="1:8" x14ac:dyDescent="0.2">
      <c r="A318">
        <v>308</v>
      </c>
      <c r="B318">
        <v>45</v>
      </c>
      <c r="C318">
        <v>80</v>
      </c>
      <c r="D318">
        <v>2720</v>
      </c>
      <c r="E318">
        <v>31946</v>
      </c>
      <c r="F318">
        <v>158</v>
      </c>
      <c r="G318">
        <v>61834</v>
      </c>
      <c r="H318">
        <v>200.75974025974</v>
      </c>
    </row>
    <row r="319" spans="1:8" x14ac:dyDescent="0.2">
      <c r="A319">
        <v>309</v>
      </c>
      <c r="B319">
        <v>45</v>
      </c>
      <c r="C319">
        <v>80</v>
      </c>
      <c r="D319">
        <v>2721</v>
      </c>
      <c r="E319">
        <v>32038</v>
      </c>
      <c r="F319">
        <v>93</v>
      </c>
      <c r="G319">
        <v>61927</v>
      </c>
      <c r="H319">
        <v>200.41100323624499</v>
      </c>
    </row>
    <row r="320" spans="1:8" x14ac:dyDescent="0.2">
      <c r="A320">
        <v>310</v>
      </c>
      <c r="B320">
        <v>45</v>
      </c>
      <c r="C320">
        <v>80</v>
      </c>
      <c r="D320">
        <v>2722</v>
      </c>
      <c r="E320">
        <v>32070</v>
      </c>
      <c r="F320">
        <v>75</v>
      </c>
      <c r="G320">
        <v>62002</v>
      </c>
      <c r="H320">
        <v>200.00645161290299</v>
      </c>
    </row>
    <row r="321" spans="1:8" x14ac:dyDescent="0.2">
      <c r="A321">
        <v>311</v>
      </c>
      <c r="B321">
        <v>45</v>
      </c>
      <c r="C321">
        <v>80</v>
      </c>
      <c r="D321">
        <v>2724</v>
      </c>
      <c r="E321">
        <v>32186</v>
      </c>
      <c r="F321">
        <v>156</v>
      </c>
      <c r="G321">
        <v>62158</v>
      </c>
      <c r="H321">
        <v>199.864951768488</v>
      </c>
    </row>
    <row r="322" spans="1:8" x14ac:dyDescent="0.2">
      <c r="A322">
        <v>312</v>
      </c>
      <c r="B322">
        <v>45</v>
      </c>
      <c r="C322">
        <v>80</v>
      </c>
      <c r="D322">
        <v>2724</v>
      </c>
      <c r="E322">
        <v>32246</v>
      </c>
      <c r="F322">
        <v>195</v>
      </c>
      <c r="G322">
        <v>62353</v>
      </c>
      <c r="H322">
        <v>199.84935897435801</v>
      </c>
    </row>
    <row r="323" spans="1:8" x14ac:dyDescent="0.2">
      <c r="A323">
        <v>313</v>
      </c>
      <c r="B323">
        <v>45</v>
      </c>
      <c r="C323">
        <v>80</v>
      </c>
      <c r="D323">
        <v>2726</v>
      </c>
      <c r="E323">
        <v>32294</v>
      </c>
      <c r="F323">
        <v>115</v>
      </c>
      <c r="G323">
        <v>62468</v>
      </c>
      <c r="H323">
        <v>199.57827476038301</v>
      </c>
    </row>
    <row r="324" spans="1:8" x14ac:dyDescent="0.2">
      <c r="A324">
        <v>314</v>
      </c>
      <c r="B324">
        <v>45</v>
      </c>
      <c r="C324">
        <v>80</v>
      </c>
      <c r="D324">
        <v>2727</v>
      </c>
      <c r="E324">
        <v>32310</v>
      </c>
      <c r="F324">
        <v>85</v>
      </c>
      <c r="G324">
        <v>62553</v>
      </c>
      <c r="H324">
        <v>199.21337579617801</v>
      </c>
    </row>
    <row r="325" spans="1:8" x14ac:dyDescent="0.2">
      <c r="A325">
        <v>315</v>
      </c>
      <c r="B325">
        <v>45</v>
      </c>
      <c r="C325">
        <v>80</v>
      </c>
      <c r="D325">
        <v>2727</v>
      </c>
      <c r="E325">
        <v>32329</v>
      </c>
      <c r="F325">
        <v>75</v>
      </c>
      <c r="G325">
        <v>62628</v>
      </c>
      <c r="H325">
        <v>198.81904761904701</v>
      </c>
    </row>
    <row r="326" spans="1:8" x14ac:dyDescent="0.2">
      <c r="A326">
        <v>316</v>
      </c>
      <c r="B326">
        <v>45</v>
      </c>
      <c r="C326">
        <v>80</v>
      </c>
      <c r="D326">
        <v>2728</v>
      </c>
      <c r="E326">
        <v>32469</v>
      </c>
      <c r="F326">
        <v>338</v>
      </c>
      <c r="G326">
        <v>62966</v>
      </c>
      <c r="H326">
        <v>199.259493670886</v>
      </c>
    </row>
    <row r="327" spans="1:8" x14ac:dyDescent="0.2">
      <c r="A327">
        <v>317</v>
      </c>
      <c r="B327">
        <v>45</v>
      </c>
      <c r="C327">
        <v>80</v>
      </c>
      <c r="D327">
        <v>2730</v>
      </c>
      <c r="E327">
        <v>32519</v>
      </c>
      <c r="F327">
        <v>111</v>
      </c>
      <c r="G327">
        <v>63077</v>
      </c>
      <c r="H327">
        <v>198.981072555205</v>
      </c>
    </row>
    <row r="328" spans="1:8" x14ac:dyDescent="0.2">
      <c r="A328">
        <v>318</v>
      </c>
      <c r="B328">
        <v>45</v>
      </c>
      <c r="C328">
        <v>80</v>
      </c>
      <c r="D328">
        <v>2730</v>
      </c>
      <c r="E328">
        <v>32525</v>
      </c>
      <c r="F328">
        <v>80</v>
      </c>
      <c r="G328">
        <v>63157</v>
      </c>
      <c r="H328">
        <v>198.60691823899299</v>
      </c>
    </row>
    <row r="329" spans="1:8" x14ac:dyDescent="0.2">
      <c r="A329">
        <v>319</v>
      </c>
      <c r="B329">
        <v>45</v>
      </c>
      <c r="C329">
        <v>80</v>
      </c>
      <c r="D329">
        <v>2735</v>
      </c>
      <c r="E329">
        <v>32730</v>
      </c>
      <c r="F329">
        <v>409</v>
      </c>
      <c r="G329">
        <v>63566</v>
      </c>
      <c r="H329">
        <v>199.26645768025</v>
      </c>
    </row>
    <row r="330" spans="1:8" x14ac:dyDescent="0.2">
      <c r="A330">
        <v>320</v>
      </c>
      <c r="B330">
        <v>45</v>
      </c>
      <c r="C330">
        <v>80</v>
      </c>
      <c r="D330">
        <v>2741</v>
      </c>
      <c r="E330">
        <v>32984</v>
      </c>
      <c r="F330">
        <v>327</v>
      </c>
      <c r="G330">
        <v>63893</v>
      </c>
      <c r="H330">
        <v>199.66562500000001</v>
      </c>
    </row>
    <row r="331" spans="1:8" x14ac:dyDescent="0.2">
      <c r="A331">
        <v>321</v>
      </c>
      <c r="B331">
        <v>45</v>
      </c>
      <c r="C331">
        <v>80</v>
      </c>
      <c r="D331">
        <v>2741</v>
      </c>
      <c r="E331">
        <v>33121</v>
      </c>
      <c r="F331">
        <v>174</v>
      </c>
      <c r="G331">
        <v>64067</v>
      </c>
      <c r="H331">
        <v>199.58566978193099</v>
      </c>
    </row>
    <row r="332" spans="1:8" x14ac:dyDescent="0.2">
      <c r="A332">
        <v>322</v>
      </c>
      <c r="B332">
        <v>45</v>
      </c>
      <c r="C332">
        <v>80</v>
      </c>
      <c r="D332">
        <v>2744</v>
      </c>
      <c r="E332">
        <v>33183</v>
      </c>
      <c r="F332">
        <v>124</v>
      </c>
      <c r="G332">
        <v>64191</v>
      </c>
      <c r="H332">
        <v>199.350931677018</v>
      </c>
    </row>
    <row r="333" spans="1:8" x14ac:dyDescent="0.2">
      <c r="A333">
        <v>323</v>
      </c>
      <c r="B333">
        <v>45</v>
      </c>
      <c r="C333">
        <v>80</v>
      </c>
      <c r="D333">
        <v>2746</v>
      </c>
      <c r="E333">
        <v>33231</v>
      </c>
      <c r="F333">
        <v>103</v>
      </c>
      <c r="G333">
        <v>64294</v>
      </c>
      <c r="H333">
        <v>199.052631578947</v>
      </c>
    </row>
    <row r="334" spans="1:8" x14ac:dyDescent="0.2">
      <c r="A334">
        <v>324</v>
      </c>
      <c r="B334">
        <v>45</v>
      </c>
      <c r="C334">
        <v>80</v>
      </c>
      <c r="D334">
        <v>2746</v>
      </c>
      <c r="E334">
        <v>33379</v>
      </c>
      <c r="F334">
        <v>321</v>
      </c>
      <c r="G334">
        <v>64615</v>
      </c>
      <c r="H334">
        <v>199.42901234567901</v>
      </c>
    </row>
    <row r="335" spans="1:8" x14ac:dyDescent="0.2">
      <c r="A335">
        <v>325</v>
      </c>
      <c r="B335">
        <v>45</v>
      </c>
      <c r="C335">
        <v>80</v>
      </c>
      <c r="D335">
        <v>2747</v>
      </c>
      <c r="E335">
        <v>33433</v>
      </c>
      <c r="F335">
        <v>97</v>
      </c>
      <c r="G335">
        <v>64712</v>
      </c>
      <c r="H335">
        <v>199.113846153846</v>
      </c>
    </row>
    <row r="336" spans="1:8" x14ac:dyDescent="0.2">
      <c r="A336">
        <v>326</v>
      </c>
      <c r="B336">
        <v>45</v>
      </c>
      <c r="C336">
        <v>80</v>
      </c>
      <c r="D336">
        <v>2750</v>
      </c>
      <c r="E336">
        <v>33465</v>
      </c>
      <c r="F336">
        <v>59</v>
      </c>
      <c r="G336">
        <v>64771</v>
      </c>
      <c r="H336">
        <v>198.684049079754</v>
      </c>
    </row>
    <row r="337" spans="1:8" x14ac:dyDescent="0.2">
      <c r="A337">
        <v>327</v>
      </c>
      <c r="B337">
        <v>45</v>
      </c>
      <c r="C337">
        <v>80</v>
      </c>
      <c r="D337">
        <v>2752</v>
      </c>
      <c r="E337">
        <v>33533</v>
      </c>
      <c r="F337">
        <v>105</v>
      </c>
      <c r="G337">
        <v>64876</v>
      </c>
      <c r="H337">
        <v>198.39755351681899</v>
      </c>
    </row>
    <row r="338" spans="1:8" x14ac:dyDescent="0.2">
      <c r="A338">
        <v>328</v>
      </c>
      <c r="B338">
        <v>45</v>
      </c>
      <c r="C338">
        <v>80</v>
      </c>
      <c r="D338">
        <v>2754</v>
      </c>
      <c r="E338">
        <v>33570</v>
      </c>
      <c r="F338">
        <v>133</v>
      </c>
      <c r="G338">
        <v>65009</v>
      </c>
      <c r="H338">
        <v>198.19817073170699</v>
      </c>
    </row>
    <row r="339" spans="1:8" x14ac:dyDescent="0.2">
      <c r="A339">
        <v>329</v>
      </c>
      <c r="B339">
        <v>45</v>
      </c>
      <c r="C339">
        <v>80</v>
      </c>
      <c r="D339">
        <v>2757</v>
      </c>
      <c r="E339">
        <v>33734</v>
      </c>
      <c r="F339">
        <v>311</v>
      </c>
      <c r="G339">
        <v>65320</v>
      </c>
      <c r="H339">
        <v>198.54103343464999</v>
      </c>
    </row>
    <row r="340" spans="1:8" x14ac:dyDescent="0.2">
      <c r="A340">
        <v>330</v>
      </c>
      <c r="B340">
        <v>45</v>
      </c>
      <c r="C340">
        <v>80</v>
      </c>
      <c r="D340">
        <v>2761</v>
      </c>
      <c r="E340">
        <v>33954</v>
      </c>
      <c r="F340">
        <v>310</v>
      </c>
      <c r="G340">
        <v>65630</v>
      </c>
      <c r="H340">
        <v>198.87878787878699</v>
      </c>
    </row>
    <row r="341" spans="1:8" x14ac:dyDescent="0.2">
      <c r="A341">
        <v>331</v>
      </c>
      <c r="B341">
        <v>45</v>
      </c>
      <c r="C341">
        <v>80</v>
      </c>
      <c r="D341">
        <v>2761</v>
      </c>
      <c r="E341">
        <v>33978</v>
      </c>
      <c r="F341">
        <v>76</v>
      </c>
      <c r="G341">
        <v>65706</v>
      </c>
      <c r="H341">
        <v>198.50755287009</v>
      </c>
    </row>
    <row r="342" spans="1:8" x14ac:dyDescent="0.2">
      <c r="A342">
        <v>332</v>
      </c>
      <c r="B342">
        <v>45</v>
      </c>
      <c r="C342">
        <v>80</v>
      </c>
      <c r="D342">
        <v>2761</v>
      </c>
      <c r="E342">
        <v>33990</v>
      </c>
      <c r="F342">
        <v>152</v>
      </c>
      <c r="G342">
        <v>65858</v>
      </c>
      <c r="H342">
        <v>198.36746987951801</v>
      </c>
    </row>
    <row r="343" spans="1:8" x14ac:dyDescent="0.2">
      <c r="A343">
        <v>333</v>
      </c>
      <c r="B343">
        <v>45</v>
      </c>
      <c r="C343">
        <v>80</v>
      </c>
      <c r="D343">
        <v>2762</v>
      </c>
      <c r="E343">
        <v>34004</v>
      </c>
      <c r="F343">
        <v>74</v>
      </c>
      <c r="G343">
        <v>65932</v>
      </c>
      <c r="H343">
        <v>197.993993993994</v>
      </c>
    </row>
    <row r="344" spans="1:8" x14ac:dyDescent="0.2">
      <c r="A344">
        <v>334</v>
      </c>
      <c r="B344">
        <v>45</v>
      </c>
      <c r="C344">
        <v>80</v>
      </c>
      <c r="D344">
        <v>2764</v>
      </c>
      <c r="E344">
        <v>34301</v>
      </c>
      <c r="F344">
        <v>515</v>
      </c>
      <c r="G344">
        <v>66447</v>
      </c>
      <c r="H344">
        <v>198.94311377245501</v>
      </c>
    </row>
    <row r="345" spans="1:8" x14ac:dyDescent="0.2">
      <c r="A345">
        <v>335</v>
      </c>
      <c r="B345">
        <v>45</v>
      </c>
      <c r="C345">
        <v>80</v>
      </c>
      <c r="D345">
        <v>2774</v>
      </c>
      <c r="E345">
        <v>34586</v>
      </c>
      <c r="F345">
        <v>379</v>
      </c>
      <c r="G345">
        <v>66826</v>
      </c>
      <c r="H345">
        <v>199.480597014925</v>
      </c>
    </row>
    <row r="346" spans="1:8" x14ac:dyDescent="0.2">
      <c r="A346">
        <v>336</v>
      </c>
      <c r="B346">
        <v>45</v>
      </c>
      <c r="C346">
        <v>80</v>
      </c>
      <c r="D346">
        <v>2774</v>
      </c>
      <c r="E346">
        <v>34608</v>
      </c>
      <c r="F346">
        <v>180</v>
      </c>
      <c r="G346">
        <v>67006</v>
      </c>
      <c r="H346">
        <v>199.42261904761901</v>
      </c>
    </row>
    <row r="347" spans="1:8" x14ac:dyDescent="0.2">
      <c r="A347">
        <v>337</v>
      </c>
      <c r="B347">
        <v>45</v>
      </c>
      <c r="C347">
        <v>80</v>
      </c>
      <c r="D347">
        <v>2775</v>
      </c>
      <c r="E347">
        <v>34782</v>
      </c>
      <c r="F347">
        <v>263</v>
      </c>
      <c r="G347">
        <v>67269</v>
      </c>
      <c r="H347">
        <v>199.61127596439101</v>
      </c>
    </row>
    <row r="348" spans="1:8" x14ac:dyDescent="0.2">
      <c r="A348">
        <v>338</v>
      </c>
      <c r="B348">
        <v>45</v>
      </c>
      <c r="C348">
        <v>80</v>
      </c>
      <c r="D348">
        <v>2777</v>
      </c>
      <c r="E348">
        <v>34951</v>
      </c>
      <c r="F348">
        <v>344</v>
      </c>
      <c r="G348">
        <v>67613</v>
      </c>
      <c r="H348">
        <v>200.03846153846101</v>
      </c>
    </row>
    <row r="349" spans="1:8" x14ac:dyDescent="0.2">
      <c r="A349">
        <v>339</v>
      </c>
      <c r="B349">
        <v>45</v>
      </c>
      <c r="C349">
        <v>80</v>
      </c>
      <c r="D349">
        <v>2778</v>
      </c>
      <c r="E349">
        <v>35135</v>
      </c>
      <c r="F349">
        <v>358</v>
      </c>
      <c r="G349">
        <v>67971</v>
      </c>
      <c r="H349">
        <v>200.50442477876101</v>
      </c>
    </row>
    <row r="350" spans="1:8" x14ac:dyDescent="0.2">
      <c r="A350">
        <v>340</v>
      </c>
      <c r="B350">
        <v>45</v>
      </c>
      <c r="C350">
        <v>80</v>
      </c>
      <c r="D350">
        <v>2779</v>
      </c>
      <c r="E350">
        <v>35226</v>
      </c>
      <c r="F350">
        <v>92</v>
      </c>
      <c r="G350">
        <v>68063</v>
      </c>
      <c r="H350">
        <v>200.185294117647</v>
      </c>
    </row>
    <row r="351" spans="1:8" x14ac:dyDescent="0.2">
      <c r="A351">
        <v>341</v>
      </c>
      <c r="B351">
        <v>45</v>
      </c>
      <c r="C351">
        <v>80</v>
      </c>
      <c r="D351">
        <v>2781</v>
      </c>
      <c r="E351">
        <v>35366</v>
      </c>
      <c r="F351">
        <v>222</v>
      </c>
      <c r="G351">
        <v>68285</v>
      </c>
      <c r="H351">
        <v>200.24926686217</v>
      </c>
    </row>
    <row r="352" spans="1:8" x14ac:dyDescent="0.2">
      <c r="A352">
        <v>342</v>
      </c>
      <c r="B352">
        <v>45</v>
      </c>
      <c r="C352">
        <v>80</v>
      </c>
      <c r="D352">
        <v>2785</v>
      </c>
      <c r="E352">
        <v>35416</v>
      </c>
      <c r="F352">
        <v>148</v>
      </c>
      <c r="G352">
        <v>68433</v>
      </c>
      <c r="H352">
        <v>200.09649122806999</v>
      </c>
    </row>
    <row r="353" spans="1:8" x14ac:dyDescent="0.2">
      <c r="A353">
        <v>343</v>
      </c>
      <c r="B353">
        <v>45</v>
      </c>
      <c r="C353">
        <v>80</v>
      </c>
      <c r="D353">
        <v>2791</v>
      </c>
      <c r="E353">
        <v>35502</v>
      </c>
      <c r="F353">
        <v>110</v>
      </c>
      <c r="G353">
        <v>68543</v>
      </c>
      <c r="H353">
        <v>199.83381924198201</v>
      </c>
    </row>
    <row r="354" spans="1:8" x14ac:dyDescent="0.2">
      <c r="A354">
        <v>344</v>
      </c>
      <c r="B354">
        <v>45</v>
      </c>
      <c r="C354">
        <v>80</v>
      </c>
      <c r="D354">
        <v>2805</v>
      </c>
      <c r="E354">
        <v>35759</v>
      </c>
      <c r="F354">
        <v>350</v>
      </c>
      <c r="G354">
        <v>68893</v>
      </c>
      <c r="H354">
        <v>200.27034883720901</v>
      </c>
    </row>
    <row r="355" spans="1:8" x14ac:dyDescent="0.2">
      <c r="A355">
        <v>345</v>
      </c>
      <c r="B355">
        <v>45</v>
      </c>
      <c r="C355">
        <v>80</v>
      </c>
      <c r="D355">
        <v>2805</v>
      </c>
      <c r="E355">
        <v>35839</v>
      </c>
      <c r="F355">
        <v>160</v>
      </c>
      <c r="G355">
        <v>69053</v>
      </c>
      <c r="H355">
        <v>200.15362318840499</v>
      </c>
    </row>
    <row r="356" spans="1:8" x14ac:dyDescent="0.2">
      <c r="A356">
        <v>346</v>
      </c>
      <c r="B356">
        <v>45</v>
      </c>
      <c r="C356">
        <v>80</v>
      </c>
      <c r="D356">
        <v>2811</v>
      </c>
      <c r="E356">
        <v>35869</v>
      </c>
      <c r="F356">
        <v>67</v>
      </c>
      <c r="G356">
        <v>69120</v>
      </c>
      <c r="H356">
        <v>199.768786127167</v>
      </c>
    </row>
    <row r="357" spans="1:8" x14ac:dyDescent="0.2">
      <c r="A357">
        <v>347</v>
      </c>
      <c r="B357">
        <v>45</v>
      </c>
      <c r="C357">
        <v>80</v>
      </c>
      <c r="D357">
        <v>2813</v>
      </c>
      <c r="E357">
        <v>35891</v>
      </c>
      <c r="F357">
        <v>100</v>
      </c>
      <c r="G357">
        <v>69220</v>
      </c>
      <c r="H357">
        <v>199.48126801152699</v>
      </c>
    </row>
    <row r="358" spans="1:8" x14ac:dyDescent="0.2">
      <c r="A358">
        <v>348</v>
      </c>
      <c r="B358">
        <v>45</v>
      </c>
      <c r="C358">
        <v>80</v>
      </c>
      <c r="D358">
        <v>2815</v>
      </c>
      <c r="E358">
        <v>35949</v>
      </c>
      <c r="F358">
        <v>131</v>
      </c>
      <c r="G358">
        <v>69351</v>
      </c>
      <c r="H358">
        <v>199.28448275861999</v>
      </c>
    </row>
    <row r="359" spans="1:8" x14ac:dyDescent="0.2">
      <c r="A359">
        <v>349</v>
      </c>
      <c r="B359">
        <v>45</v>
      </c>
      <c r="C359">
        <v>80</v>
      </c>
      <c r="D359">
        <v>2815</v>
      </c>
      <c r="E359">
        <v>36031</v>
      </c>
      <c r="F359">
        <v>114</v>
      </c>
      <c r="G359">
        <v>69465</v>
      </c>
      <c r="H359">
        <v>199.04011461318001</v>
      </c>
    </row>
    <row r="360" spans="1:8" x14ac:dyDescent="0.2">
      <c r="A360">
        <v>350</v>
      </c>
      <c r="B360">
        <v>45</v>
      </c>
      <c r="C360">
        <v>80</v>
      </c>
      <c r="D360">
        <v>2818</v>
      </c>
      <c r="E360">
        <v>36105</v>
      </c>
      <c r="F360">
        <v>216</v>
      </c>
      <c r="G360">
        <v>69681</v>
      </c>
      <c r="H360">
        <v>199.08857142857099</v>
      </c>
    </row>
    <row r="361" spans="1:8" x14ac:dyDescent="0.2">
      <c r="A361">
        <v>351</v>
      </c>
      <c r="B361">
        <v>45</v>
      </c>
      <c r="C361">
        <v>80</v>
      </c>
      <c r="D361">
        <v>2819</v>
      </c>
      <c r="E361">
        <v>36173</v>
      </c>
      <c r="F361">
        <v>164</v>
      </c>
      <c r="G361">
        <v>69845</v>
      </c>
      <c r="H361">
        <v>198.98860398860299</v>
      </c>
    </row>
    <row r="362" spans="1:8" x14ac:dyDescent="0.2">
      <c r="A362">
        <v>352</v>
      </c>
      <c r="B362">
        <v>45</v>
      </c>
      <c r="C362">
        <v>80</v>
      </c>
      <c r="D362">
        <v>2820</v>
      </c>
      <c r="E362">
        <v>36215</v>
      </c>
      <c r="F362">
        <v>119</v>
      </c>
      <c r="G362">
        <v>69964</v>
      </c>
      <c r="H362">
        <v>198.761363636363</v>
      </c>
    </row>
    <row r="363" spans="1:8" x14ac:dyDescent="0.2">
      <c r="A363">
        <v>353</v>
      </c>
      <c r="B363">
        <v>45</v>
      </c>
      <c r="C363">
        <v>80</v>
      </c>
      <c r="D363">
        <v>2822</v>
      </c>
      <c r="E363">
        <v>36352</v>
      </c>
      <c r="F363">
        <v>205</v>
      </c>
      <c r="G363">
        <v>70169</v>
      </c>
      <c r="H363">
        <v>198.779036827195</v>
      </c>
    </row>
    <row r="364" spans="1:8" x14ac:dyDescent="0.2">
      <c r="A364">
        <v>354</v>
      </c>
      <c r="B364">
        <v>45</v>
      </c>
      <c r="C364">
        <v>80</v>
      </c>
      <c r="D364">
        <v>2823</v>
      </c>
      <c r="E364">
        <v>36368</v>
      </c>
      <c r="F364">
        <v>60</v>
      </c>
      <c r="G364">
        <v>70229</v>
      </c>
      <c r="H364">
        <v>198.387005649717</v>
      </c>
    </row>
    <row r="365" spans="1:8" x14ac:dyDescent="0.2">
      <c r="A365">
        <v>355</v>
      </c>
      <c r="B365">
        <v>45</v>
      </c>
      <c r="C365">
        <v>80</v>
      </c>
      <c r="D365">
        <v>2825</v>
      </c>
      <c r="E365">
        <v>36551</v>
      </c>
      <c r="F365">
        <v>385</v>
      </c>
      <c r="G365">
        <v>70614</v>
      </c>
      <c r="H365">
        <v>198.912676056338</v>
      </c>
    </row>
    <row r="366" spans="1:8" x14ac:dyDescent="0.2">
      <c r="A366">
        <v>356</v>
      </c>
      <c r="B366">
        <v>45</v>
      </c>
      <c r="C366">
        <v>80</v>
      </c>
      <c r="D366">
        <v>2825</v>
      </c>
      <c r="E366">
        <v>36565</v>
      </c>
      <c r="F366">
        <v>102</v>
      </c>
      <c r="G366">
        <v>70716</v>
      </c>
      <c r="H366">
        <v>198.64044943820201</v>
      </c>
    </row>
    <row r="367" spans="1:8" x14ac:dyDescent="0.2">
      <c r="A367">
        <v>357</v>
      </c>
      <c r="B367">
        <v>45</v>
      </c>
      <c r="C367">
        <v>80</v>
      </c>
      <c r="D367">
        <v>2831</v>
      </c>
      <c r="E367">
        <v>36742</v>
      </c>
      <c r="F367">
        <v>211</v>
      </c>
      <c r="G367">
        <v>70927</v>
      </c>
      <c r="H367">
        <v>198.67507002801099</v>
      </c>
    </row>
    <row r="368" spans="1:8" x14ac:dyDescent="0.2">
      <c r="A368">
        <v>358</v>
      </c>
      <c r="B368">
        <v>45</v>
      </c>
      <c r="C368">
        <v>80</v>
      </c>
      <c r="D368">
        <v>2832</v>
      </c>
      <c r="E368">
        <v>36816</v>
      </c>
      <c r="F368">
        <v>220</v>
      </c>
      <c r="G368">
        <v>71147</v>
      </c>
      <c r="H368">
        <v>198.734636871508</v>
      </c>
    </row>
    <row r="369" spans="1:8" x14ac:dyDescent="0.2">
      <c r="A369">
        <v>359</v>
      </c>
      <c r="B369">
        <v>45</v>
      </c>
      <c r="C369">
        <v>80</v>
      </c>
      <c r="D369">
        <v>2833</v>
      </c>
      <c r="E369">
        <v>37064</v>
      </c>
      <c r="F369">
        <v>500</v>
      </c>
      <c r="G369">
        <v>71647</v>
      </c>
      <c r="H369">
        <v>199.573816155988</v>
      </c>
    </row>
    <row r="370" spans="1:8" x14ac:dyDescent="0.2">
      <c r="A370">
        <v>360</v>
      </c>
      <c r="B370">
        <v>45</v>
      </c>
      <c r="C370">
        <v>80</v>
      </c>
      <c r="D370">
        <v>2835</v>
      </c>
      <c r="E370">
        <v>37160</v>
      </c>
      <c r="F370">
        <v>165</v>
      </c>
      <c r="G370">
        <v>71812</v>
      </c>
      <c r="H370">
        <v>199.47777777777699</v>
      </c>
    </row>
    <row r="371" spans="1:8" x14ac:dyDescent="0.2">
      <c r="A371">
        <v>361</v>
      </c>
      <c r="B371">
        <v>45</v>
      </c>
      <c r="C371">
        <v>80</v>
      </c>
      <c r="D371">
        <v>2848</v>
      </c>
      <c r="E371">
        <v>37428</v>
      </c>
      <c r="F371">
        <v>451</v>
      </c>
      <c r="G371">
        <v>72263</v>
      </c>
      <c r="H371">
        <v>200.17451523545699</v>
      </c>
    </row>
    <row r="372" spans="1:8" x14ac:dyDescent="0.2">
      <c r="A372">
        <v>362</v>
      </c>
      <c r="B372">
        <v>45</v>
      </c>
      <c r="C372">
        <v>80</v>
      </c>
      <c r="D372">
        <v>2849</v>
      </c>
      <c r="E372">
        <v>37443</v>
      </c>
      <c r="F372">
        <v>83</v>
      </c>
      <c r="G372">
        <v>72346</v>
      </c>
      <c r="H372">
        <v>199.85082872928101</v>
      </c>
    </row>
    <row r="373" spans="1:8" x14ac:dyDescent="0.2">
      <c r="A373">
        <v>363</v>
      </c>
      <c r="B373">
        <v>45</v>
      </c>
      <c r="C373">
        <v>80</v>
      </c>
      <c r="D373">
        <v>2849</v>
      </c>
      <c r="E373">
        <v>37529</v>
      </c>
      <c r="F373">
        <v>158</v>
      </c>
      <c r="G373">
        <v>72504</v>
      </c>
      <c r="H373">
        <v>199.735537190082</v>
      </c>
    </row>
    <row r="374" spans="1:8" x14ac:dyDescent="0.2">
      <c r="A374">
        <v>364</v>
      </c>
      <c r="B374">
        <v>45</v>
      </c>
      <c r="C374">
        <v>80</v>
      </c>
      <c r="D374">
        <v>2849</v>
      </c>
      <c r="E374">
        <v>37587</v>
      </c>
      <c r="F374">
        <v>109</v>
      </c>
      <c r="G374">
        <v>72613</v>
      </c>
      <c r="H374">
        <v>199.486263736263</v>
      </c>
    </row>
    <row r="375" spans="1:8" x14ac:dyDescent="0.2">
      <c r="A375">
        <v>365</v>
      </c>
      <c r="B375">
        <v>45</v>
      </c>
      <c r="C375">
        <v>80</v>
      </c>
      <c r="D375">
        <v>2850</v>
      </c>
      <c r="E375">
        <v>37671</v>
      </c>
      <c r="F375">
        <v>224</v>
      </c>
      <c r="G375">
        <v>72837</v>
      </c>
      <c r="H375">
        <v>199.55342465753401</v>
      </c>
    </row>
    <row r="376" spans="1:8" x14ac:dyDescent="0.2">
      <c r="A376">
        <v>366</v>
      </c>
      <c r="B376">
        <v>45</v>
      </c>
      <c r="C376">
        <v>80</v>
      </c>
      <c r="D376">
        <v>2850</v>
      </c>
      <c r="E376">
        <v>37877</v>
      </c>
      <c r="F376">
        <v>408</v>
      </c>
      <c r="G376">
        <v>73245</v>
      </c>
      <c r="H376">
        <v>200.12295081967201</v>
      </c>
    </row>
    <row r="377" spans="1:8" x14ac:dyDescent="0.2">
      <c r="A377">
        <v>367</v>
      </c>
      <c r="B377">
        <v>45</v>
      </c>
      <c r="C377">
        <v>80</v>
      </c>
      <c r="D377">
        <v>2852</v>
      </c>
      <c r="E377">
        <v>37943</v>
      </c>
      <c r="F377">
        <v>164</v>
      </c>
      <c r="G377">
        <v>73409</v>
      </c>
      <c r="H377">
        <v>200.02452316076199</v>
      </c>
    </row>
    <row r="378" spans="1:8" x14ac:dyDescent="0.2">
      <c r="A378">
        <v>368</v>
      </c>
      <c r="B378">
        <v>45</v>
      </c>
      <c r="C378">
        <v>80</v>
      </c>
      <c r="D378">
        <v>2854</v>
      </c>
      <c r="E378">
        <v>37999</v>
      </c>
      <c r="F378">
        <v>83</v>
      </c>
      <c r="G378">
        <v>73492</v>
      </c>
      <c r="H378">
        <v>199.70652173913001</v>
      </c>
    </row>
    <row r="379" spans="1:8" x14ac:dyDescent="0.2">
      <c r="A379">
        <v>369</v>
      </c>
      <c r="B379">
        <v>45</v>
      </c>
      <c r="C379">
        <v>80</v>
      </c>
      <c r="D379">
        <v>2856</v>
      </c>
      <c r="E379">
        <v>38099</v>
      </c>
      <c r="F379">
        <v>117</v>
      </c>
      <c r="G379">
        <v>73609</v>
      </c>
      <c r="H379">
        <v>199.48238482384801</v>
      </c>
    </row>
    <row r="380" spans="1:8" x14ac:dyDescent="0.2">
      <c r="A380">
        <v>370</v>
      </c>
      <c r="B380">
        <v>45</v>
      </c>
      <c r="C380">
        <v>80</v>
      </c>
      <c r="D380">
        <v>2860</v>
      </c>
      <c r="E380">
        <v>38253</v>
      </c>
      <c r="F380">
        <v>163</v>
      </c>
      <c r="G380">
        <v>73772</v>
      </c>
      <c r="H380">
        <v>199.383783783783</v>
      </c>
    </row>
    <row r="381" spans="1:8" x14ac:dyDescent="0.2">
      <c r="A381">
        <v>371</v>
      </c>
      <c r="B381">
        <v>45</v>
      </c>
      <c r="C381">
        <v>80</v>
      </c>
      <c r="D381">
        <v>2861</v>
      </c>
      <c r="E381">
        <v>38267</v>
      </c>
      <c r="F381">
        <v>80</v>
      </c>
      <c r="G381">
        <v>73852</v>
      </c>
      <c r="H381">
        <v>199.061994609164</v>
      </c>
    </row>
    <row r="382" spans="1:8" x14ac:dyDescent="0.2">
      <c r="A382">
        <v>372</v>
      </c>
      <c r="B382">
        <v>45</v>
      </c>
      <c r="C382">
        <v>80</v>
      </c>
      <c r="D382">
        <v>2864</v>
      </c>
      <c r="E382">
        <v>38342</v>
      </c>
      <c r="F382">
        <v>226</v>
      </c>
      <c r="G382">
        <v>74078</v>
      </c>
      <c r="H382">
        <v>199.13440860214999</v>
      </c>
    </row>
    <row r="383" spans="1:8" x14ac:dyDescent="0.2">
      <c r="A383">
        <v>373</v>
      </c>
      <c r="B383">
        <v>45</v>
      </c>
      <c r="C383">
        <v>80</v>
      </c>
      <c r="D383">
        <v>2871</v>
      </c>
      <c r="E383">
        <v>38463</v>
      </c>
      <c r="F383">
        <v>157</v>
      </c>
      <c r="G383">
        <v>74235</v>
      </c>
      <c r="H383">
        <v>199.02144772117899</v>
      </c>
    </row>
    <row r="384" spans="1:8" x14ac:dyDescent="0.2">
      <c r="A384">
        <v>374</v>
      </c>
      <c r="B384">
        <v>45</v>
      </c>
      <c r="C384">
        <v>80</v>
      </c>
      <c r="D384">
        <v>2876</v>
      </c>
      <c r="E384">
        <v>38618</v>
      </c>
      <c r="F384">
        <v>276</v>
      </c>
      <c r="G384">
        <v>74511</v>
      </c>
      <c r="H384">
        <v>199.22727272727201</v>
      </c>
    </row>
    <row r="385" spans="1:8" x14ac:dyDescent="0.2">
      <c r="A385">
        <v>375</v>
      </c>
      <c r="B385">
        <v>45</v>
      </c>
      <c r="C385">
        <v>80</v>
      </c>
      <c r="D385">
        <v>2877</v>
      </c>
      <c r="E385">
        <v>38812</v>
      </c>
      <c r="F385">
        <v>428</v>
      </c>
      <c r="G385">
        <v>74939</v>
      </c>
      <c r="H385">
        <v>199.83733333333299</v>
      </c>
    </row>
    <row r="386" spans="1:8" x14ac:dyDescent="0.2">
      <c r="A386">
        <v>376</v>
      </c>
      <c r="B386">
        <v>45</v>
      </c>
      <c r="C386">
        <v>80</v>
      </c>
      <c r="D386">
        <v>2880</v>
      </c>
      <c r="E386">
        <v>38930</v>
      </c>
      <c r="F386">
        <v>243</v>
      </c>
      <c r="G386">
        <v>75182</v>
      </c>
      <c r="H386">
        <v>199.95212765957399</v>
      </c>
    </row>
    <row r="387" spans="1:8" x14ac:dyDescent="0.2">
      <c r="A387">
        <v>377</v>
      </c>
      <c r="B387">
        <v>45</v>
      </c>
      <c r="C387">
        <v>80</v>
      </c>
      <c r="D387">
        <v>2882</v>
      </c>
      <c r="E387">
        <v>38992</v>
      </c>
      <c r="F387">
        <v>124</v>
      </c>
      <c r="G387">
        <v>75306</v>
      </c>
      <c r="H387">
        <v>199.75066312997299</v>
      </c>
    </row>
    <row r="388" spans="1:8" x14ac:dyDescent="0.2">
      <c r="A388">
        <v>378</v>
      </c>
      <c r="B388">
        <v>45</v>
      </c>
      <c r="C388">
        <v>80</v>
      </c>
      <c r="D388">
        <v>2886</v>
      </c>
      <c r="E388">
        <v>39058</v>
      </c>
      <c r="F388">
        <v>154</v>
      </c>
      <c r="G388">
        <v>75460</v>
      </c>
      <c r="H388">
        <v>199.62962962962899</v>
      </c>
    </row>
    <row r="389" spans="1:8" x14ac:dyDescent="0.2">
      <c r="A389">
        <v>379</v>
      </c>
      <c r="B389">
        <v>45</v>
      </c>
      <c r="C389">
        <v>80</v>
      </c>
      <c r="D389">
        <v>2888</v>
      </c>
      <c r="E389">
        <v>39172</v>
      </c>
      <c r="F389">
        <v>141</v>
      </c>
      <c r="G389">
        <v>75601</v>
      </c>
      <c r="H389">
        <v>199.474934036939</v>
      </c>
    </row>
    <row r="390" spans="1:8" x14ac:dyDescent="0.2">
      <c r="A390">
        <v>380</v>
      </c>
      <c r="B390">
        <v>45</v>
      </c>
      <c r="C390">
        <v>80</v>
      </c>
      <c r="D390">
        <v>2895</v>
      </c>
      <c r="E390">
        <v>39277</v>
      </c>
      <c r="F390">
        <v>124</v>
      </c>
      <c r="G390">
        <v>75725</v>
      </c>
      <c r="H390">
        <v>199.27631578947299</v>
      </c>
    </row>
    <row r="391" spans="1:8" x14ac:dyDescent="0.2">
      <c r="A391">
        <v>381</v>
      </c>
      <c r="B391">
        <v>45</v>
      </c>
      <c r="C391">
        <v>80</v>
      </c>
      <c r="D391">
        <v>2898</v>
      </c>
      <c r="E391">
        <v>39416</v>
      </c>
      <c r="F391">
        <v>176</v>
      </c>
      <c r="G391">
        <v>75901</v>
      </c>
      <c r="H391">
        <v>199.21522309711199</v>
      </c>
    </row>
    <row r="392" spans="1:8" x14ac:dyDescent="0.2">
      <c r="A392">
        <v>382</v>
      </c>
      <c r="B392">
        <v>45</v>
      </c>
      <c r="C392">
        <v>80</v>
      </c>
      <c r="D392">
        <v>2899</v>
      </c>
      <c r="E392">
        <v>39498</v>
      </c>
      <c r="F392">
        <v>203</v>
      </c>
      <c r="G392">
        <v>76104</v>
      </c>
      <c r="H392">
        <v>199.22513089005199</v>
      </c>
    </row>
    <row r="393" spans="1:8" x14ac:dyDescent="0.2">
      <c r="A393">
        <v>383</v>
      </c>
      <c r="B393">
        <v>45</v>
      </c>
      <c r="C393">
        <v>80</v>
      </c>
      <c r="D393">
        <v>2900</v>
      </c>
      <c r="E393">
        <v>39608</v>
      </c>
      <c r="F393">
        <v>183</v>
      </c>
      <c r="G393">
        <v>76287</v>
      </c>
      <c r="H393">
        <v>199.18276762401999</v>
      </c>
    </row>
    <row r="394" spans="1:8" x14ac:dyDescent="0.2">
      <c r="A394">
        <v>384</v>
      </c>
      <c r="B394">
        <v>45</v>
      </c>
      <c r="C394">
        <v>80</v>
      </c>
      <c r="D394">
        <v>2906</v>
      </c>
      <c r="E394">
        <v>39736</v>
      </c>
      <c r="F394">
        <v>229</v>
      </c>
      <c r="G394">
        <v>76516</v>
      </c>
      <c r="H394">
        <v>199.260416666666</v>
      </c>
    </row>
    <row r="395" spans="1:8" x14ac:dyDescent="0.2">
      <c r="A395">
        <v>385</v>
      </c>
      <c r="B395">
        <v>45</v>
      </c>
      <c r="C395">
        <v>80</v>
      </c>
      <c r="D395">
        <v>2907</v>
      </c>
      <c r="E395">
        <v>39787</v>
      </c>
      <c r="F395">
        <v>80</v>
      </c>
      <c r="G395">
        <v>76596</v>
      </c>
      <c r="H395">
        <v>198.950649350649</v>
      </c>
    </row>
    <row r="396" spans="1:8" x14ac:dyDescent="0.2">
      <c r="A396">
        <v>386</v>
      </c>
      <c r="B396">
        <v>45</v>
      </c>
      <c r="C396">
        <v>80</v>
      </c>
      <c r="D396">
        <v>2910</v>
      </c>
      <c r="E396">
        <v>39869</v>
      </c>
      <c r="F396">
        <v>115</v>
      </c>
      <c r="G396">
        <v>76711</v>
      </c>
      <c r="H396">
        <v>198.73316062176099</v>
      </c>
    </row>
    <row r="397" spans="1:8" x14ac:dyDescent="0.2">
      <c r="A397">
        <v>387</v>
      </c>
      <c r="B397">
        <v>45</v>
      </c>
      <c r="C397">
        <v>80</v>
      </c>
      <c r="D397">
        <v>2916</v>
      </c>
      <c r="E397">
        <v>39964</v>
      </c>
      <c r="F397">
        <v>126</v>
      </c>
      <c r="G397">
        <v>76837</v>
      </c>
      <c r="H397">
        <v>198.545219638242</v>
      </c>
    </row>
    <row r="398" spans="1:8" x14ac:dyDescent="0.2">
      <c r="A398">
        <v>388</v>
      </c>
      <c r="B398">
        <v>45</v>
      </c>
      <c r="C398">
        <v>80</v>
      </c>
      <c r="D398">
        <v>2917</v>
      </c>
      <c r="E398">
        <v>40061</v>
      </c>
      <c r="F398">
        <v>181</v>
      </c>
      <c r="G398">
        <v>77018</v>
      </c>
      <c r="H398">
        <v>198.5</v>
      </c>
    </row>
    <row r="399" spans="1:8" x14ac:dyDescent="0.2">
      <c r="A399">
        <v>389</v>
      </c>
      <c r="B399">
        <v>45</v>
      </c>
      <c r="C399">
        <v>80</v>
      </c>
      <c r="D399">
        <v>2918</v>
      </c>
      <c r="E399">
        <v>40105</v>
      </c>
      <c r="F399">
        <v>148</v>
      </c>
      <c r="G399">
        <v>77166</v>
      </c>
      <c r="H399">
        <v>198.37017994858601</v>
      </c>
    </row>
    <row r="400" spans="1:8" x14ac:dyDescent="0.2">
      <c r="A400">
        <v>390</v>
      </c>
      <c r="B400">
        <v>45</v>
      </c>
      <c r="C400">
        <v>80</v>
      </c>
      <c r="D400">
        <v>2923</v>
      </c>
      <c r="E400">
        <v>40415</v>
      </c>
      <c r="F400">
        <v>556</v>
      </c>
      <c r="G400">
        <v>77722</v>
      </c>
      <c r="H400">
        <v>199.287179487179</v>
      </c>
    </row>
    <row r="401" spans="1:8" x14ac:dyDescent="0.2">
      <c r="A401">
        <v>391</v>
      </c>
      <c r="B401">
        <v>45</v>
      </c>
      <c r="C401">
        <v>80</v>
      </c>
      <c r="D401">
        <v>2925</v>
      </c>
      <c r="E401">
        <v>40503</v>
      </c>
      <c r="F401">
        <v>143</v>
      </c>
      <c r="G401">
        <v>77865</v>
      </c>
      <c r="H401">
        <v>199.14322250639299</v>
      </c>
    </row>
    <row r="402" spans="1:8" x14ac:dyDescent="0.2">
      <c r="A402">
        <v>392</v>
      </c>
      <c r="B402">
        <v>45</v>
      </c>
      <c r="C402">
        <v>80</v>
      </c>
      <c r="D402">
        <v>2926</v>
      </c>
      <c r="E402">
        <v>40869</v>
      </c>
      <c r="F402">
        <v>426</v>
      </c>
      <c r="G402">
        <v>78291</v>
      </c>
      <c r="H402">
        <v>199.72193877551001</v>
      </c>
    </row>
    <row r="403" spans="1:8" x14ac:dyDescent="0.2">
      <c r="A403">
        <v>393</v>
      </c>
      <c r="B403">
        <v>45</v>
      </c>
      <c r="C403">
        <v>80</v>
      </c>
      <c r="D403">
        <v>2930</v>
      </c>
      <c r="E403">
        <v>41047</v>
      </c>
      <c r="F403">
        <v>233</v>
      </c>
      <c r="G403">
        <v>78524</v>
      </c>
      <c r="H403">
        <v>199.806615776081</v>
      </c>
    </row>
    <row r="404" spans="1:8" x14ac:dyDescent="0.2">
      <c r="A404">
        <v>394</v>
      </c>
      <c r="B404">
        <v>45</v>
      </c>
      <c r="C404">
        <v>80</v>
      </c>
      <c r="D404">
        <v>2932</v>
      </c>
      <c r="E404">
        <v>41136</v>
      </c>
      <c r="F404">
        <v>207</v>
      </c>
      <c r="G404">
        <v>78731</v>
      </c>
      <c r="H404">
        <v>199.824873096446</v>
      </c>
    </row>
    <row r="405" spans="1:8" x14ac:dyDescent="0.2">
      <c r="A405">
        <v>395</v>
      </c>
      <c r="B405">
        <v>45</v>
      </c>
      <c r="C405">
        <v>80</v>
      </c>
      <c r="D405">
        <v>2935</v>
      </c>
      <c r="E405">
        <v>41453</v>
      </c>
      <c r="F405">
        <v>643</v>
      </c>
      <c r="G405">
        <v>79374</v>
      </c>
      <c r="H405">
        <v>200.946835443037</v>
      </c>
    </row>
    <row r="406" spans="1:8" x14ac:dyDescent="0.2">
      <c r="A406">
        <v>396</v>
      </c>
      <c r="B406">
        <v>45</v>
      </c>
      <c r="C406">
        <v>80</v>
      </c>
      <c r="D406">
        <v>2937</v>
      </c>
      <c r="E406">
        <v>41586</v>
      </c>
      <c r="F406">
        <v>168</v>
      </c>
      <c r="G406">
        <v>79542</v>
      </c>
      <c r="H406">
        <v>200.863636363636</v>
      </c>
    </row>
    <row r="407" spans="1:8" x14ac:dyDescent="0.2">
      <c r="A407">
        <v>397</v>
      </c>
      <c r="B407">
        <v>45</v>
      </c>
      <c r="C407">
        <v>80</v>
      </c>
      <c r="D407">
        <v>2940</v>
      </c>
      <c r="E407">
        <v>41651</v>
      </c>
      <c r="F407">
        <v>87</v>
      </c>
      <c r="G407">
        <v>79629</v>
      </c>
      <c r="H407">
        <v>200.57682619647301</v>
      </c>
    </row>
    <row r="408" spans="1:8" x14ac:dyDescent="0.2">
      <c r="A408">
        <v>398</v>
      </c>
      <c r="B408">
        <v>45</v>
      </c>
      <c r="C408">
        <v>80</v>
      </c>
      <c r="D408">
        <v>2944</v>
      </c>
      <c r="E408">
        <v>41695</v>
      </c>
      <c r="F408">
        <v>132</v>
      </c>
      <c r="G408">
        <v>79761</v>
      </c>
      <c r="H408">
        <v>200.40452261306501</v>
      </c>
    </row>
    <row r="409" spans="1:8" x14ac:dyDescent="0.2">
      <c r="A409">
        <v>399</v>
      </c>
      <c r="B409">
        <v>45</v>
      </c>
      <c r="C409">
        <v>80</v>
      </c>
      <c r="D409">
        <v>2947</v>
      </c>
      <c r="E409">
        <v>41703</v>
      </c>
      <c r="F409">
        <v>72</v>
      </c>
      <c r="G409">
        <v>79833</v>
      </c>
      <c r="H409">
        <v>200.082706766917</v>
      </c>
    </row>
    <row r="410" spans="1:8" x14ac:dyDescent="0.2">
      <c r="A410">
        <v>400</v>
      </c>
      <c r="B410">
        <v>45</v>
      </c>
      <c r="C410">
        <v>80</v>
      </c>
      <c r="D410">
        <v>2952</v>
      </c>
      <c r="E410">
        <v>41796</v>
      </c>
      <c r="F410">
        <v>160</v>
      </c>
      <c r="G410">
        <v>79993</v>
      </c>
      <c r="H410">
        <v>199.98249999999999</v>
      </c>
    </row>
    <row r="411" spans="1:8" x14ac:dyDescent="0.2">
      <c r="A411">
        <v>401</v>
      </c>
      <c r="B411">
        <v>45</v>
      </c>
      <c r="C411">
        <v>80</v>
      </c>
      <c r="D411">
        <v>2957</v>
      </c>
      <c r="E411">
        <v>41865</v>
      </c>
      <c r="F411">
        <v>105</v>
      </c>
      <c r="G411">
        <v>80098</v>
      </c>
      <c r="H411">
        <v>199.745635910224</v>
      </c>
    </row>
    <row r="412" spans="1:8" x14ac:dyDescent="0.2">
      <c r="A412">
        <v>402</v>
      </c>
      <c r="B412">
        <v>45</v>
      </c>
      <c r="C412">
        <v>80</v>
      </c>
      <c r="D412">
        <v>2959</v>
      </c>
      <c r="E412">
        <v>41904</v>
      </c>
      <c r="F412">
        <v>53</v>
      </c>
      <c r="G412">
        <v>80151</v>
      </c>
      <c r="H412">
        <v>199.380597014925</v>
      </c>
    </row>
    <row r="413" spans="1:8" x14ac:dyDescent="0.2">
      <c r="A413">
        <v>403</v>
      </c>
      <c r="B413">
        <v>45</v>
      </c>
      <c r="C413">
        <v>80</v>
      </c>
      <c r="D413">
        <v>2963</v>
      </c>
      <c r="E413">
        <v>41942</v>
      </c>
      <c r="F413">
        <v>53</v>
      </c>
      <c r="G413">
        <v>80204</v>
      </c>
      <c r="H413">
        <v>199.017369727047</v>
      </c>
    </row>
    <row r="414" spans="1:8" x14ac:dyDescent="0.2">
      <c r="A414">
        <v>404</v>
      </c>
      <c r="B414">
        <v>45</v>
      </c>
      <c r="C414">
        <v>80</v>
      </c>
      <c r="D414">
        <v>2971</v>
      </c>
      <c r="E414">
        <v>42062</v>
      </c>
      <c r="F414">
        <v>242</v>
      </c>
      <c r="G414">
        <v>80446</v>
      </c>
      <c r="H414">
        <v>199.12376237623701</v>
      </c>
    </row>
    <row r="415" spans="1:8" x14ac:dyDescent="0.2">
      <c r="A415">
        <v>405</v>
      </c>
      <c r="B415">
        <v>45</v>
      </c>
      <c r="C415">
        <v>80</v>
      </c>
      <c r="D415">
        <v>2971</v>
      </c>
      <c r="E415">
        <v>42122</v>
      </c>
      <c r="F415">
        <v>126</v>
      </c>
      <c r="G415">
        <v>80572</v>
      </c>
      <c r="H415">
        <v>198.94320987654299</v>
      </c>
    </row>
    <row r="416" spans="1:8" x14ac:dyDescent="0.2">
      <c r="A416">
        <v>406</v>
      </c>
      <c r="B416">
        <v>45</v>
      </c>
      <c r="C416">
        <v>80</v>
      </c>
      <c r="D416">
        <v>2974</v>
      </c>
      <c r="E416">
        <v>42140</v>
      </c>
      <c r="F416">
        <v>115</v>
      </c>
      <c r="G416">
        <v>80687</v>
      </c>
      <c r="H416">
        <v>198.73645320196999</v>
      </c>
    </row>
    <row r="417" spans="1:8" x14ac:dyDescent="0.2">
      <c r="A417">
        <v>407</v>
      </c>
      <c r="B417">
        <v>45</v>
      </c>
      <c r="C417">
        <v>80</v>
      </c>
      <c r="D417">
        <v>2974</v>
      </c>
      <c r="E417">
        <v>42204</v>
      </c>
      <c r="F417">
        <v>161</v>
      </c>
      <c r="G417">
        <v>80848</v>
      </c>
      <c r="H417">
        <v>198.64373464373401</v>
      </c>
    </row>
    <row r="418" spans="1:8" x14ac:dyDescent="0.2">
      <c r="A418">
        <v>408</v>
      </c>
      <c r="B418">
        <v>45</v>
      </c>
      <c r="C418">
        <v>80</v>
      </c>
      <c r="D418">
        <v>2974</v>
      </c>
      <c r="E418">
        <v>42312</v>
      </c>
      <c r="F418">
        <v>222</v>
      </c>
      <c r="G418">
        <v>81070</v>
      </c>
      <c r="H418">
        <v>198.700980392156</v>
      </c>
    </row>
    <row r="419" spans="1:8" x14ac:dyDescent="0.2">
      <c r="A419">
        <v>409</v>
      </c>
      <c r="B419">
        <v>45</v>
      </c>
      <c r="C419">
        <v>80</v>
      </c>
      <c r="D419">
        <v>2977</v>
      </c>
      <c r="E419">
        <v>42516</v>
      </c>
      <c r="F419">
        <v>170</v>
      </c>
      <c r="G419">
        <v>81240</v>
      </c>
      <c r="H419">
        <v>198.630806845965</v>
      </c>
    </row>
    <row r="420" spans="1:8" x14ac:dyDescent="0.2">
      <c r="A420">
        <v>410</v>
      </c>
      <c r="B420">
        <v>45</v>
      </c>
      <c r="C420">
        <v>80</v>
      </c>
      <c r="D420">
        <v>2978</v>
      </c>
      <c r="E420">
        <v>42730</v>
      </c>
      <c r="F420">
        <v>327</v>
      </c>
      <c r="G420">
        <v>81567</v>
      </c>
      <c r="H420">
        <v>198.94390243902399</v>
      </c>
    </row>
    <row r="421" spans="1:8" x14ac:dyDescent="0.2">
      <c r="A421">
        <v>411</v>
      </c>
      <c r="B421">
        <v>45</v>
      </c>
      <c r="C421">
        <v>80</v>
      </c>
      <c r="D421">
        <v>2978</v>
      </c>
      <c r="E421">
        <v>42754</v>
      </c>
      <c r="F421">
        <v>74</v>
      </c>
      <c r="G421">
        <v>81641</v>
      </c>
      <c r="H421">
        <v>198.639902676399</v>
      </c>
    </row>
    <row r="422" spans="1:8" x14ac:dyDescent="0.2">
      <c r="A422">
        <v>412</v>
      </c>
      <c r="B422">
        <v>45</v>
      </c>
      <c r="C422">
        <v>80</v>
      </c>
      <c r="D422">
        <v>2980</v>
      </c>
      <c r="E422">
        <v>43105</v>
      </c>
      <c r="F422">
        <v>485</v>
      </c>
      <c r="G422">
        <v>82126</v>
      </c>
      <c r="H422">
        <v>199.33495145630999</v>
      </c>
    </row>
    <row r="423" spans="1:8" x14ac:dyDescent="0.2">
      <c r="A423">
        <v>413</v>
      </c>
      <c r="B423">
        <v>45</v>
      </c>
      <c r="C423">
        <v>80</v>
      </c>
      <c r="D423">
        <v>2983</v>
      </c>
      <c r="E423">
        <v>43167</v>
      </c>
      <c r="F423">
        <v>319</v>
      </c>
      <c r="G423">
        <v>82445</v>
      </c>
      <c r="H423">
        <v>199.62469733656101</v>
      </c>
    </row>
    <row r="424" spans="1:8" x14ac:dyDescent="0.2">
      <c r="A424">
        <v>414</v>
      </c>
      <c r="B424">
        <v>45</v>
      </c>
      <c r="C424">
        <v>80</v>
      </c>
      <c r="D424">
        <v>2986</v>
      </c>
      <c r="E424">
        <v>43227</v>
      </c>
      <c r="F424">
        <v>159</v>
      </c>
      <c r="G424">
        <v>82604</v>
      </c>
      <c r="H424">
        <v>199.526570048309</v>
      </c>
    </row>
    <row r="425" spans="1:8" x14ac:dyDescent="0.2">
      <c r="A425">
        <v>415</v>
      </c>
      <c r="B425">
        <v>45</v>
      </c>
      <c r="C425">
        <v>80</v>
      </c>
      <c r="D425">
        <v>2986</v>
      </c>
      <c r="E425">
        <v>43354</v>
      </c>
      <c r="F425">
        <v>262</v>
      </c>
      <c r="G425">
        <v>82866</v>
      </c>
      <c r="H425">
        <v>199.67710843373399</v>
      </c>
    </row>
    <row r="426" spans="1:8" x14ac:dyDescent="0.2">
      <c r="A426">
        <v>416</v>
      </c>
      <c r="B426">
        <v>45</v>
      </c>
      <c r="C426">
        <v>80</v>
      </c>
      <c r="D426">
        <v>2988</v>
      </c>
      <c r="E426">
        <v>43513</v>
      </c>
      <c r="F426">
        <v>274</v>
      </c>
      <c r="G426">
        <v>83140</v>
      </c>
      <c r="H426">
        <v>199.855769230769</v>
      </c>
    </row>
    <row r="427" spans="1:8" x14ac:dyDescent="0.2">
      <c r="A427">
        <v>417</v>
      </c>
      <c r="B427">
        <v>45</v>
      </c>
      <c r="C427">
        <v>80</v>
      </c>
      <c r="D427">
        <v>2992</v>
      </c>
      <c r="E427">
        <v>43686</v>
      </c>
      <c r="F427">
        <v>312</v>
      </c>
      <c r="G427">
        <v>83452</v>
      </c>
      <c r="H427">
        <v>200.12470023980799</v>
      </c>
    </row>
    <row r="428" spans="1:8" x14ac:dyDescent="0.2">
      <c r="A428">
        <v>418</v>
      </c>
      <c r="B428">
        <v>45</v>
      </c>
      <c r="C428">
        <v>80</v>
      </c>
      <c r="D428">
        <v>2992</v>
      </c>
      <c r="E428">
        <v>43815</v>
      </c>
      <c r="F428">
        <v>246</v>
      </c>
      <c r="G428">
        <v>83698</v>
      </c>
      <c r="H428">
        <v>200.23444976076499</v>
      </c>
    </row>
    <row r="429" spans="1:8" x14ac:dyDescent="0.2">
      <c r="A429">
        <v>419</v>
      </c>
      <c r="B429">
        <v>45</v>
      </c>
      <c r="C429">
        <v>80</v>
      </c>
      <c r="D429">
        <v>2999</v>
      </c>
      <c r="E429">
        <v>44027</v>
      </c>
      <c r="F429">
        <v>543</v>
      </c>
      <c r="G429">
        <v>84241</v>
      </c>
      <c r="H429">
        <v>201.05250596658701</v>
      </c>
    </row>
    <row r="430" spans="1:8" x14ac:dyDescent="0.2">
      <c r="A430">
        <v>420</v>
      </c>
      <c r="B430">
        <v>45</v>
      </c>
      <c r="C430">
        <v>80</v>
      </c>
      <c r="D430">
        <v>3005</v>
      </c>
      <c r="E430">
        <v>44163</v>
      </c>
      <c r="F430">
        <v>285</v>
      </c>
      <c r="G430">
        <v>84526</v>
      </c>
      <c r="H430">
        <v>201.25238095238001</v>
      </c>
    </row>
    <row r="431" spans="1:8" x14ac:dyDescent="0.2">
      <c r="A431">
        <v>421</v>
      </c>
      <c r="B431">
        <v>45</v>
      </c>
      <c r="C431">
        <v>80</v>
      </c>
      <c r="D431">
        <v>3010</v>
      </c>
      <c r="E431">
        <v>44201</v>
      </c>
      <c r="F431">
        <v>155</v>
      </c>
      <c r="G431">
        <v>84681</v>
      </c>
      <c r="H431">
        <v>201.14251781472601</v>
      </c>
    </row>
    <row r="432" spans="1:8" x14ac:dyDescent="0.2">
      <c r="A432">
        <v>422</v>
      </c>
      <c r="B432">
        <v>45</v>
      </c>
      <c r="C432">
        <v>80</v>
      </c>
      <c r="D432">
        <v>3010</v>
      </c>
      <c r="E432">
        <v>44262</v>
      </c>
      <c r="F432">
        <v>172</v>
      </c>
      <c r="G432">
        <v>84853</v>
      </c>
      <c r="H432">
        <v>201.07345971563899</v>
      </c>
    </row>
    <row r="433" spans="1:8" x14ac:dyDescent="0.2">
      <c r="A433">
        <v>423</v>
      </c>
      <c r="B433">
        <v>45</v>
      </c>
      <c r="C433">
        <v>80</v>
      </c>
      <c r="D433">
        <v>3011</v>
      </c>
      <c r="E433">
        <v>44352</v>
      </c>
      <c r="F433">
        <v>181</v>
      </c>
      <c r="G433">
        <v>85034</v>
      </c>
      <c r="H433">
        <v>201.02600472813199</v>
      </c>
    </row>
    <row r="434" spans="1:8" x14ac:dyDescent="0.2">
      <c r="A434">
        <v>424</v>
      </c>
      <c r="B434">
        <v>45</v>
      </c>
      <c r="C434">
        <v>80</v>
      </c>
      <c r="D434">
        <v>3014</v>
      </c>
      <c r="E434">
        <v>44560</v>
      </c>
      <c r="F434">
        <v>328</v>
      </c>
      <c r="G434">
        <v>85362</v>
      </c>
      <c r="H434">
        <v>201.32547169811301</v>
      </c>
    </row>
    <row r="435" spans="1:8" x14ac:dyDescent="0.2">
      <c r="A435">
        <v>425</v>
      </c>
      <c r="B435">
        <v>45</v>
      </c>
      <c r="C435">
        <v>80</v>
      </c>
      <c r="D435">
        <v>3014</v>
      </c>
      <c r="E435">
        <v>44711</v>
      </c>
      <c r="F435">
        <v>161</v>
      </c>
      <c r="G435">
        <v>85523</v>
      </c>
      <c r="H435">
        <v>201.23058823529399</v>
      </c>
    </row>
    <row r="436" spans="1:8" x14ac:dyDescent="0.2">
      <c r="A436">
        <v>426</v>
      </c>
      <c r="B436">
        <v>45</v>
      </c>
      <c r="C436">
        <v>80</v>
      </c>
      <c r="D436">
        <v>3021</v>
      </c>
      <c r="E436">
        <v>44937</v>
      </c>
      <c r="F436">
        <v>308</v>
      </c>
      <c r="G436">
        <v>85831</v>
      </c>
      <c r="H436">
        <v>201.48122065727699</v>
      </c>
    </row>
    <row r="437" spans="1:8" x14ac:dyDescent="0.2">
      <c r="A437">
        <v>427</v>
      </c>
      <c r="B437">
        <v>45</v>
      </c>
      <c r="C437">
        <v>80</v>
      </c>
      <c r="D437">
        <v>3022</v>
      </c>
      <c r="E437">
        <v>44998</v>
      </c>
      <c r="F437">
        <v>192</v>
      </c>
      <c r="G437">
        <v>86023</v>
      </c>
      <c r="H437">
        <v>201.459016393442</v>
      </c>
    </row>
    <row r="438" spans="1:8" x14ac:dyDescent="0.2">
      <c r="A438">
        <v>428</v>
      </c>
      <c r="B438">
        <v>45</v>
      </c>
      <c r="C438">
        <v>80</v>
      </c>
      <c r="D438">
        <v>3022</v>
      </c>
      <c r="E438">
        <v>45020</v>
      </c>
      <c r="F438">
        <v>168</v>
      </c>
      <c r="G438">
        <v>86191</v>
      </c>
      <c r="H438">
        <v>201.380841121495</v>
      </c>
    </row>
    <row r="439" spans="1:8" x14ac:dyDescent="0.2">
      <c r="A439">
        <v>429</v>
      </c>
      <c r="B439">
        <v>45</v>
      </c>
      <c r="C439">
        <v>80</v>
      </c>
      <c r="D439">
        <v>3026</v>
      </c>
      <c r="E439">
        <v>45283</v>
      </c>
      <c r="F439">
        <v>288</v>
      </c>
      <c r="G439">
        <v>86479</v>
      </c>
      <c r="H439">
        <v>201.58275058275001</v>
      </c>
    </row>
    <row r="440" spans="1:8" x14ac:dyDescent="0.2">
      <c r="A440">
        <v>430</v>
      </c>
      <c r="B440">
        <v>45</v>
      </c>
      <c r="C440">
        <v>80</v>
      </c>
      <c r="D440">
        <v>3026</v>
      </c>
      <c r="E440">
        <v>45343</v>
      </c>
      <c r="F440">
        <v>182</v>
      </c>
      <c r="G440">
        <v>86661</v>
      </c>
      <c r="H440">
        <v>201.53720930232501</v>
      </c>
    </row>
    <row r="441" spans="1:8" x14ac:dyDescent="0.2">
      <c r="A441">
        <v>431</v>
      </c>
      <c r="B441">
        <v>45</v>
      </c>
      <c r="C441">
        <v>80</v>
      </c>
      <c r="D441">
        <v>3026</v>
      </c>
      <c r="E441">
        <v>45439</v>
      </c>
      <c r="F441">
        <v>268</v>
      </c>
      <c r="G441">
        <v>86929</v>
      </c>
      <c r="H441">
        <v>201.69141531322501</v>
      </c>
    </row>
    <row r="442" spans="1:8" x14ac:dyDescent="0.2">
      <c r="A442">
        <v>432</v>
      </c>
      <c r="B442">
        <v>45</v>
      </c>
      <c r="C442">
        <v>80</v>
      </c>
      <c r="D442">
        <v>3030</v>
      </c>
      <c r="E442">
        <v>45473</v>
      </c>
      <c r="F442">
        <v>143</v>
      </c>
      <c r="G442">
        <v>87072</v>
      </c>
      <c r="H442">
        <v>201.555555555555</v>
      </c>
    </row>
    <row r="443" spans="1:8" x14ac:dyDescent="0.2">
      <c r="A443">
        <v>433</v>
      </c>
      <c r="B443">
        <v>45</v>
      </c>
      <c r="C443">
        <v>80</v>
      </c>
      <c r="D443">
        <v>3031</v>
      </c>
      <c r="E443">
        <v>45479</v>
      </c>
      <c r="F443">
        <v>88</v>
      </c>
      <c r="G443">
        <v>87160</v>
      </c>
      <c r="H443">
        <v>201.293302540415</v>
      </c>
    </row>
    <row r="444" spans="1:8" x14ac:dyDescent="0.2">
      <c r="A444">
        <v>434</v>
      </c>
      <c r="B444">
        <v>45</v>
      </c>
      <c r="C444">
        <v>80</v>
      </c>
      <c r="D444">
        <v>3032</v>
      </c>
      <c r="E444">
        <v>45490</v>
      </c>
      <c r="F444">
        <v>50</v>
      </c>
      <c r="G444">
        <v>87210</v>
      </c>
      <c r="H444">
        <v>200.94470046082901</v>
      </c>
    </row>
    <row r="445" spans="1:8" x14ac:dyDescent="0.2">
      <c r="A445">
        <v>435</v>
      </c>
      <c r="B445">
        <v>45</v>
      </c>
      <c r="C445">
        <v>80</v>
      </c>
      <c r="D445">
        <v>3036</v>
      </c>
      <c r="E445">
        <v>45543</v>
      </c>
      <c r="F445">
        <v>123</v>
      </c>
      <c r="G445">
        <v>87333</v>
      </c>
      <c r="H445">
        <v>200.765517241379</v>
      </c>
    </row>
    <row r="446" spans="1:8" x14ac:dyDescent="0.2">
      <c r="A446">
        <v>436</v>
      </c>
      <c r="B446">
        <v>45</v>
      </c>
      <c r="C446">
        <v>80</v>
      </c>
      <c r="D446">
        <v>3038</v>
      </c>
      <c r="E446">
        <v>45622</v>
      </c>
      <c r="F446">
        <v>123</v>
      </c>
      <c r="G446">
        <v>87456</v>
      </c>
      <c r="H446">
        <v>200.587155963302</v>
      </c>
    </row>
    <row r="447" spans="1:8" x14ac:dyDescent="0.2">
      <c r="A447">
        <v>437</v>
      </c>
      <c r="B447">
        <v>45</v>
      </c>
      <c r="C447">
        <v>80</v>
      </c>
      <c r="D447">
        <v>3039</v>
      </c>
      <c r="E447">
        <v>45672</v>
      </c>
      <c r="F447">
        <v>154</v>
      </c>
      <c r="G447">
        <v>87610</v>
      </c>
      <c r="H447">
        <v>200.48054919908401</v>
      </c>
    </row>
    <row r="448" spans="1:8" x14ac:dyDescent="0.2">
      <c r="A448">
        <v>438</v>
      </c>
      <c r="B448">
        <v>45</v>
      </c>
      <c r="C448">
        <v>80</v>
      </c>
      <c r="D448">
        <v>3039</v>
      </c>
      <c r="E448">
        <v>45674</v>
      </c>
      <c r="F448">
        <v>87</v>
      </c>
      <c r="G448">
        <v>87697</v>
      </c>
      <c r="H448">
        <v>200.221461187214</v>
      </c>
    </row>
    <row r="449" spans="1:8" x14ac:dyDescent="0.2">
      <c r="A449">
        <v>439</v>
      </c>
      <c r="B449">
        <v>45</v>
      </c>
      <c r="C449">
        <v>80</v>
      </c>
      <c r="D449">
        <v>3041</v>
      </c>
      <c r="E449">
        <v>45764</v>
      </c>
      <c r="F449">
        <v>184</v>
      </c>
      <c r="G449">
        <v>87881</v>
      </c>
      <c r="H449">
        <v>200.18451025056899</v>
      </c>
    </row>
    <row r="450" spans="1:8" x14ac:dyDescent="0.2">
      <c r="A450">
        <v>440</v>
      </c>
      <c r="B450">
        <v>45</v>
      </c>
      <c r="C450">
        <v>80</v>
      </c>
      <c r="D450">
        <v>3043</v>
      </c>
      <c r="E450">
        <v>45816</v>
      </c>
      <c r="F450">
        <v>210</v>
      </c>
      <c r="G450">
        <v>88091</v>
      </c>
      <c r="H450">
        <v>200.20681818181799</v>
      </c>
    </row>
    <row r="451" spans="1:8" x14ac:dyDescent="0.2">
      <c r="A451">
        <v>441</v>
      </c>
      <c r="B451">
        <v>45</v>
      </c>
      <c r="C451">
        <v>80</v>
      </c>
      <c r="D451">
        <v>3047</v>
      </c>
      <c r="E451">
        <v>45868</v>
      </c>
      <c r="F451">
        <v>128</v>
      </c>
      <c r="G451">
        <v>88219</v>
      </c>
      <c r="H451">
        <v>200.04308390022601</v>
      </c>
    </row>
    <row r="452" spans="1:8" x14ac:dyDescent="0.2">
      <c r="A452">
        <v>442</v>
      </c>
      <c r="B452">
        <v>45</v>
      </c>
      <c r="C452">
        <v>80</v>
      </c>
      <c r="D452">
        <v>3048</v>
      </c>
      <c r="E452">
        <v>45958</v>
      </c>
      <c r="F452">
        <v>107</v>
      </c>
      <c r="G452">
        <v>88326</v>
      </c>
      <c r="H452">
        <v>199.83257918551999</v>
      </c>
    </row>
    <row r="453" spans="1:8" x14ac:dyDescent="0.2">
      <c r="A453">
        <v>443</v>
      </c>
      <c r="B453">
        <v>45</v>
      </c>
      <c r="C453">
        <v>80</v>
      </c>
      <c r="D453">
        <v>3053</v>
      </c>
      <c r="E453">
        <v>46125</v>
      </c>
      <c r="F453">
        <v>207</v>
      </c>
      <c r="G453">
        <v>88533</v>
      </c>
      <c r="H453">
        <v>199.848758465011</v>
      </c>
    </row>
    <row r="454" spans="1:8" x14ac:dyDescent="0.2">
      <c r="A454">
        <v>444</v>
      </c>
      <c r="B454">
        <v>45</v>
      </c>
      <c r="C454">
        <v>80</v>
      </c>
      <c r="D454">
        <v>3053</v>
      </c>
      <c r="E454">
        <v>46145</v>
      </c>
      <c r="F454">
        <v>68</v>
      </c>
      <c r="G454">
        <v>88601</v>
      </c>
      <c r="H454">
        <v>199.55180180180099</v>
      </c>
    </row>
    <row r="455" spans="1:8" x14ac:dyDescent="0.2">
      <c r="A455">
        <v>445</v>
      </c>
      <c r="B455">
        <v>45</v>
      </c>
      <c r="C455">
        <v>80</v>
      </c>
      <c r="D455">
        <v>3062</v>
      </c>
      <c r="E455">
        <v>46573</v>
      </c>
      <c r="F455">
        <v>631</v>
      </c>
      <c r="G455">
        <v>89232</v>
      </c>
      <c r="H455">
        <v>200.521348314606</v>
      </c>
    </row>
    <row r="456" spans="1:8" x14ac:dyDescent="0.2">
      <c r="A456">
        <v>446</v>
      </c>
      <c r="B456">
        <v>45</v>
      </c>
      <c r="C456">
        <v>80</v>
      </c>
      <c r="D456">
        <v>3070</v>
      </c>
      <c r="E456">
        <v>46764</v>
      </c>
      <c r="F456">
        <v>234</v>
      </c>
      <c r="G456">
        <v>89466</v>
      </c>
      <c r="H456">
        <v>200.596412556053</v>
      </c>
    </row>
    <row r="457" spans="1:8" x14ac:dyDescent="0.2">
      <c r="A457">
        <v>447</v>
      </c>
      <c r="B457">
        <v>45</v>
      </c>
      <c r="C457">
        <v>80</v>
      </c>
      <c r="D457">
        <v>3072</v>
      </c>
      <c r="E457">
        <v>46884</v>
      </c>
      <c r="F457">
        <v>234</v>
      </c>
      <c r="G457">
        <v>89700</v>
      </c>
      <c r="H457">
        <v>200.671140939597</v>
      </c>
    </row>
    <row r="458" spans="1:8" x14ac:dyDescent="0.2">
      <c r="A458">
        <v>448</v>
      </c>
      <c r="B458">
        <v>45</v>
      </c>
      <c r="C458">
        <v>80</v>
      </c>
      <c r="D458">
        <v>3073</v>
      </c>
      <c r="E458">
        <v>46924</v>
      </c>
      <c r="F458">
        <v>113</v>
      </c>
      <c r="G458">
        <v>89813</v>
      </c>
      <c r="H458">
        <v>200.47544642857099</v>
      </c>
    </row>
    <row r="459" spans="1:8" x14ac:dyDescent="0.2">
      <c r="A459">
        <v>449</v>
      </c>
      <c r="B459">
        <v>45</v>
      </c>
      <c r="C459">
        <v>80</v>
      </c>
      <c r="D459">
        <v>3073</v>
      </c>
      <c r="E459">
        <v>46944</v>
      </c>
      <c r="F459">
        <v>82</v>
      </c>
      <c r="G459">
        <v>89895</v>
      </c>
      <c r="H459">
        <v>200.21158129175899</v>
      </c>
    </row>
    <row r="460" spans="1:8" x14ac:dyDescent="0.2">
      <c r="A460">
        <v>450</v>
      </c>
      <c r="B460">
        <v>45</v>
      </c>
      <c r="C460">
        <v>80</v>
      </c>
      <c r="D460">
        <v>3073</v>
      </c>
      <c r="E460">
        <v>47136</v>
      </c>
      <c r="F460">
        <v>395</v>
      </c>
      <c r="G460">
        <v>90290</v>
      </c>
      <c r="H460">
        <v>200.64444444444399</v>
      </c>
    </row>
    <row r="461" spans="1:8" x14ac:dyDescent="0.2">
      <c r="A461">
        <v>451</v>
      </c>
      <c r="B461">
        <v>45</v>
      </c>
      <c r="C461">
        <v>80</v>
      </c>
      <c r="D461">
        <v>3075</v>
      </c>
      <c r="E461">
        <v>47210</v>
      </c>
      <c r="F461">
        <v>82</v>
      </c>
      <c r="G461">
        <v>90372</v>
      </c>
      <c r="H461">
        <v>200.38137472283799</v>
      </c>
    </row>
    <row r="462" spans="1:8" x14ac:dyDescent="0.2">
      <c r="A462">
        <v>452</v>
      </c>
      <c r="B462">
        <v>45</v>
      </c>
      <c r="C462">
        <v>80</v>
      </c>
      <c r="D462">
        <v>3080</v>
      </c>
      <c r="E462">
        <v>47249</v>
      </c>
      <c r="F462">
        <v>73</v>
      </c>
      <c r="G462">
        <v>90445</v>
      </c>
      <c r="H462">
        <v>200.09955752212301</v>
      </c>
    </row>
    <row r="463" spans="1:8" x14ac:dyDescent="0.2">
      <c r="A463">
        <v>453</v>
      </c>
      <c r="B463">
        <v>45</v>
      </c>
      <c r="C463">
        <v>80</v>
      </c>
      <c r="D463">
        <v>3081</v>
      </c>
      <c r="E463">
        <v>47291</v>
      </c>
      <c r="F463">
        <v>104</v>
      </c>
      <c r="G463">
        <v>90549</v>
      </c>
      <c r="H463">
        <v>199.88741721854299</v>
      </c>
    </row>
    <row r="464" spans="1:8" x14ac:dyDescent="0.2">
      <c r="A464">
        <v>454</v>
      </c>
      <c r="B464">
        <v>45</v>
      </c>
      <c r="C464">
        <v>80</v>
      </c>
      <c r="D464">
        <v>3097</v>
      </c>
      <c r="E464">
        <v>47616</v>
      </c>
      <c r="F464">
        <v>460</v>
      </c>
      <c r="G464">
        <v>91009</v>
      </c>
      <c r="H464">
        <v>200.46035242290699</v>
      </c>
    </row>
    <row r="465" spans="1:8" x14ac:dyDescent="0.2">
      <c r="A465">
        <v>455</v>
      </c>
      <c r="B465">
        <v>45</v>
      </c>
      <c r="C465">
        <v>80</v>
      </c>
      <c r="D465">
        <v>3101</v>
      </c>
      <c r="E465">
        <v>47680</v>
      </c>
      <c r="F465">
        <v>186</v>
      </c>
      <c r="G465">
        <v>91195</v>
      </c>
      <c r="H465">
        <v>200.42857142857099</v>
      </c>
    </row>
    <row r="466" spans="1:8" x14ac:dyDescent="0.2">
      <c r="A466">
        <v>456</v>
      </c>
      <c r="B466">
        <v>45</v>
      </c>
      <c r="C466">
        <v>80</v>
      </c>
      <c r="D466">
        <v>3107</v>
      </c>
      <c r="E466">
        <v>47759</v>
      </c>
      <c r="F466">
        <v>171</v>
      </c>
      <c r="G466">
        <v>91366</v>
      </c>
      <c r="H466">
        <v>200.364035087719</v>
      </c>
    </row>
    <row r="467" spans="1:8" x14ac:dyDescent="0.2">
      <c r="A467">
        <v>457</v>
      </c>
      <c r="B467">
        <v>45</v>
      </c>
      <c r="C467">
        <v>80</v>
      </c>
      <c r="D467">
        <v>3112</v>
      </c>
      <c r="E467">
        <v>47937</v>
      </c>
      <c r="F467">
        <v>106</v>
      </c>
      <c r="G467">
        <v>91472</v>
      </c>
      <c r="H467">
        <v>200.15754923413499</v>
      </c>
    </row>
    <row r="468" spans="1:8" x14ac:dyDescent="0.2">
      <c r="A468">
        <v>458</v>
      </c>
      <c r="B468">
        <v>45</v>
      </c>
      <c r="C468">
        <v>80</v>
      </c>
      <c r="D468">
        <v>3114</v>
      </c>
      <c r="E468">
        <v>48002</v>
      </c>
      <c r="F468">
        <v>94</v>
      </c>
      <c r="G468">
        <v>91566</v>
      </c>
      <c r="H468">
        <v>199.92576419213901</v>
      </c>
    </row>
    <row r="469" spans="1:8" x14ac:dyDescent="0.2">
      <c r="A469">
        <v>459</v>
      </c>
      <c r="B469">
        <v>45</v>
      </c>
      <c r="C469">
        <v>80</v>
      </c>
      <c r="D469">
        <v>3119</v>
      </c>
      <c r="E469">
        <v>48141</v>
      </c>
      <c r="F469">
        <v>143</v>
      </c>
      <c r="G469">
        <v>91709</v>
      </c>
      <c r="H469">
        <v>199.801742919389</v>
      </c>
    </row>
    <row r="470" spans="1:8" x14ac:dyDescent="0.2">
      <c r="A470">
        <v>460</v>
      </c>
      <c r="B470">
        <v>45</v>
      </c>
      <c r="C470">
        <v>80</v>
      </c>
      <c r="D470">
        <v>3119</v>
      </c>
      <c r="E470">
        <v>48161</v>
      </c>
      <c r="F470">
        <v>70</v>
      </c>
      <c r="G470">
        <v>91779</v>
      </c>
      <c r="H470">
        <v>199.519565217391</v>
      </c>
    </row>
    <row r="471" spans="1:8" x14ac:dyDescent="0.2">
      <c r="A471">
        <v>461</v>
      </c>
      <c r="B471">
        <v>45</v>
      </c>
      <c r="C471">
        <v>80</v>
      </c>
      <c r="D471">
        <v>3121</v>
      </c>
      <c r="E471">
        <v>48400</v>
      </c>
      <c r="F471">
        <v>504</v>
      </c>
      <c r="G471">
        <v>92283</v>
      </c>
      <c r="H471">
        <v>200.18004338394701</v>
      </c>
    </row>
    <row r="472" spans="1:8" x14ac:dyDescent="0.2">
      <c r="A472">
        <v>462</v>
      </c>
      <c r="B472">
        <v>45</v>
      </c>
      <c r="C472">
        <v>80</v>
      </c>
      <c r="D472">
        <v>3126</v>
      </c>
      <c r="E472">
        <v>48609</v>
      </c>
      <c r="F472">
        <v>256</v>
      </c>
      <c r="G472">
        <v>92539</v>
      </c>
      <c r="H472">
        <v>200.30086580086501</v>
      </c>
    </row>
    <row r="473" spans="1:8" x14ac:dyDescent="0.2">
      <c r="A473">
        <v>463</v>
      </c>
      <c r="B473">
        <v>45</v>
      </c>
      <c r="C473">
        <v>80</v>
      </c>
      <c r="D473">
        <v>3131</v>
      </c>
      <c r="E473">
        <v>48871</v>
      </c>
      <c r="F473">
        <v>240</v>
      </c>
      <c r="G473">
        <v>92779</v>
      </c>
      <c r="H473">
        <v>200.38660907127399</v>
      </c>
    </row>
    <row r="474" spans="1:8" x14ac:dyDescent="0.2">
      <c r="A474">
        <v>464</v>
      </c>
      <c r="B474">
        <v>45</v>
      </c>
      <c r="C474">
        <v>80</v>
      </c>
      <c r="D474">
        <v>3131</v>
      </c>
      <c r="E474">
        <v>48877</v>
      </c>
      <c r="F474">
        <v>55</v>
      </c>
      <c r="G474">
        <v>92834</v>
      </c>
      <c r="H474">
        <v>200.07327586206799</v>
      </c>
    </row>
    <row r="475" spans="1:8" x14ac:dyDescent="0.2">
      <c r="A475">
        <v>465</v>
      </c>
      <c r="B475">
        <v>45</v>
      </c>
      <c r="C475">
        <v>80</v>
      </c>
      <c r="D475">
        <v>3135</v>
      </c>
      <c r="E475">
        <v>48891</v>
      </c>
      <c r="F475">
        <v>147</v>
      </c>
      <c r="G475">
        <v>92981</v>
      </c>
      <c r="H475">
        <v>199.95913978494599</v>
      </c>
    </row>
    <row r="476" spans="1:8" x14ac:dyDescent="0.2">
      <c r="A476">
        <v>466</v>
      </c>
      <c r="B476">
        <v>45</v>
      </c>
      <c r="C476">
        <v>80</v>
      </c>
      <c r="D476">
        <v>3139</v>
      </c>
      <c r="E476">
        <v>49046</v>
      </c>
      <c r="F476">
        <v>201</v>
      </c>
      <c r="G476">
        <v>93182</v>
      </c>
      <c r="H476">
        <v>199.96137339055699</v>
      </c>
    </row>
    <row r="477" spans="1:8" x14ac:dyDescent="0.2">
      <c r="A477">
        <v>467</v>
      </c>
      <c r="B477">
        <v>45</v>
      </c>
      <c r="C477">
        <v>80</v>
      </c>
      <c r="D477">
        <v>3141</v>
      </c>
      <c r="E477">
        <v>49084</v>
      </c>
      <c r="F477">
        <v>118</v>
      </c>
      <c r="G477">
        <v>93300</v>
      </c>
      <c r="H477">
        <v>199.785867237687</v>
      </c>
    </row>
    <row r="478" spans="1:8" x14ac:dyDescent="0.2">
      <c r="A478">
        <v>468</v>
      </c>
      <c r="B478">
        <v>45</v>
      </c>
      <c r="C478">
        <v>80</v>
      </c>
      <c r="D478">
        <v>3144</v>
      </c>
      <c r="E478">
        <v>49168</v>
      </c>
      <c r="F478">
        <v>164</v>
      </c>
      <c r="G478">
        <v>93464</v>
      </c>
      <c r="H478">
        <v>199.70940170940099</v>
      </c>
    </row>
    <row r="479" spans="1:8" x14ac:dyDescent="0.2">
      <c r="A479">
        <v>469</v>
      </c>
      <c r="B479">
        <v>45</v>
      </c>
      <c r="C479">
        <v>80</v>
      </c>
      <c r="D479">
        <v>3147</v>
      </c>
      <c r="E479">
        <v>49365</v>
      </c>
      <c r="F479">
        <v>313</v>
      </c>
      <c r="G479">
        <v>93777</v>
      </c>
      <c r="H479">
        <v>199.95095948827199</v>
      </c>
    </row>
    <row r="480" spans="1:8" x14ac:dyDescent="0.2">
      <c r="A480">
        <v>470</v>
      </c>
      <c r="B480">
        <v>45</v>
      </c>
      <c r="C480">
        <v>80</v>
      </c>
      <c r="D480">
        <v>3147</v>
      </c>
      <c r="E480">
        <v>49582</v>
      </c>
      <c r="F480">
        <v>287</v>
      </c>
      <c r="G480">
        <v>94064</v>
      </c>
      <c r="H480">
        <v>200.13617021276499</v>
      </c>
    </row>
    <row r="481" spans="1:8" x14ac:dyDescent="0.2">
      <c r="A481">
        <v>471</v>
      </c>
      <c r="B481">
        <v>45</v>
      </c>
      <c r="C481">
        <v>80</v>
      </c>
      <c r="D481">
        <v>3150</v>
      </c>
      <c r="E481">
        <v>49630</v>
      </c>
      <c r="F481">
        <v>74</v>
      </c>
      <c r="G481">
        <v>94138</v>
      </c>
      <c r="H481">
        <v>199.86836518046701</v>
      </c>
    </row>
    <row r="482" spans="1:8" x14ac:dyDescent="0.2">
      <c r="A482">
        <v>472</v>
      </c>
      <c r="B482">
        <v>45</v>
      </c>
      <c r="C482">
        <v>80</v>
      </c>
      <c r="D482">
        <v>3150</v>
      </c>
      <c r="E482">
        <v>49693</v>
      </c>
      <c r="F482">
        <v>118</v>
      </c>
      <c r="G482">
        <v>94256</v>
      </c>
      <c r="H482">
        <v>199.694915254237</v>
      </c>
    </row>
    <row r="483" spans="1:8" x14ac:dyDescent="0.2">
      <c r="A483">
        <v>473</v>
      </c>
      <c r="B483">
        <v>45</v>
      </c>
      <c r="C483">
        <v>80</v>
      </c>
      <c r="D483">
        <v>3155</v>
      </c>
      <c r="E483">
        <v>49825</v>
      </c>
      <c r="F483">
        <v>179</v>
      </c>
      <c r="G483">
        <v>94435</v>
      </c>
      <c r="H483">
        <v>199.65116279069699</v>
      </c>
    </row>
    <row r="484" spans="1:8" x14ac:dyDescent="0.2">
      <c r="A484">
        <v>474</v>
      </c>
      <c r="B484">
        <v>45</v>
      </c>
      <c r="C484">
        <v>80</v>
      </c>
      <c r="D484">
        <v>3158</v>
      </c>
      <c r="E484">
        <v>49887</v>
      </c>
      <c r="F484">
        <v>115</v>
      </c>
      <c r="G484">
        <v>94550</v>
      </c>
      <c r="H484">
        <v>199.472573839662</v>
      </c>
    </row>
    <row r="485" spans="1:8" x14ac:dyDescent="0.2">
      <c r="A485">
        <v>475</v>
      </c>
      <c r="B485">
        <v>45</v>
      </c>
      <c r="C485">
        <v>80</v>
      </c>
      <c r="D485">
        <v>3164</v>
      </c>
      <c r="E485">
        <v>50016</v>
      </c>
      <c r="F485">
        <v>179</v>
      </c>
      <c r="G485">
        <v>94729</v>
      </c>
      <c r="H485">
        <v>199.42947368421</v>
      </c>
    </row>
    <row r="486" spans="1:8" x14ac:dyDescent="0.2">
      <c r="A486">
        <v>476</v>
      </c>
      <c r="B486">
        <v>45</v>
      </c>
      <c r="C486">
        <v>80</v>
      </c>
      <c r="D486">
        <v>3166</v>
      </c>
      <c r="E486">
        <v>50108</v>
      </c>
      <c r="F486">
        <v>163</v>
      </c>
      <c r="G486">
        <v>94892</v>
      </c>
      <c r="H486">
        <v>199.35294117647001</v>
      </c>
    </row>
    <row r="487" spans="1:8" x14ac:dyDescent="0.2">
      <c r="A487">
        <v>477</v>
      </c>
      <c r="B487">
        <v>45</v>
      </c>
      <c r="C487">
        <v>80</v>
      </c>
      <c r="D487">
        <v>3167</v>
      </c>
      <c r="E487">
        <v>50172</v>
      </c>
      <c r="F487">
        <v>168</v>
      </c>
      <c r="G487">
        <v>95060</v>
      </c>
      <c r="H487">
        <v>199.28721174004099</v>
      </c>
    </row>
    <row r="488" spans="1:8" x14ac:dyDescent="0.2">
      <c r="A488">
        <v>478</v>
      </c>
      <c r="B488">
        <v>45</v>
      </c>
      <c r="C488">
        <v>80</v>
      </c>
      <c r="D488">
        <v>3169</v>
      </c>
      <c r="E488">
        <v>50261</v>
      </c>
      <c r="F488">
        <v>157</v>
      </c>
      <c r="G488">
        <v>95217</v>
      </c>
      <c r="H488">
        <v>199.198744769874</v>
      </c>
    </row>
    <row r="489" spans="1:8" x14ac:dyDescent="0.2">
      <c r="A489">
        <v>479</v>
      </c>
      <c r="B489">
        <v>45</v>
      </c>
      <c r="C489">
        <v>80</v>
      </c>
      <c r="D489">
        <v>3169</v>
      </c>
      <c r="E489">
        <v>50346</v>
      </c>
      <c r="F489">
        <v>84</v>
      </c>
      <c r="G489">
        <v>95301</v>
      </c>
      <c r="H489">
        <v>198.958246346555</v>
      </c>
    </row>
    <row r="490" spans="1:8" x14ac:dyDescent="0.2">
      <c r="A490">
        <v>480</v>
      </c>
      <c r="B490">
        <v>45</v>
      </c>
      <c r="C490">
        <v>80</v>
      </c>
      <c r="D490">
        <v>3170</v>
      </c>
      <c r="E490">
        <v>50371</v>
      </c>
      <c r="F490">
        <v>93</v>
      </c>
      <c r="G490">
        <v>95394</v>
      </c>
      <c r="H490">
        <v>198.73750000000001</v>
      </c>
    </row>
    <row r="491" spans="1:8" x14ac:dyDescent="0.2">
      <c r="A491">
        <v>481</v>
      </c>
      <c r="B491">
        <v>45</v>
      </c>
      <c r="C491">
        <v>80</v>
      </c>
      <c r="D491">
        <v>3179</v>
      </c>
      <c r="E491">
        <v>50561</v>
      </c>
      <c r="F491">
        <v>237</v>
      </c>
      <c r="G491">
        <v>95631</v>
      </c>
      <c r="H491">
        <v>198.81704781704701</v>
      </c>
    </row>
    <row r="492" spans="1:8" x14ac:dyDescent="0.2">
      <c r="A492">
        <v>482</v>
      </c>
      <c r="B492">
        <v>45</v>
      </c>
      <c r="C492">
        <v>80</v>
      </c>
      <c r="D492">
        <v>3180</v>
      </c>
      <c r="E492">
        <v>50694</v>
      </c>
      <c r="F492">
        <v>124</v>
      </c>
      <c r="G492">
        <v>95755</v>
      </c>
      <c r="H492">
        <v>198.66182572614099</v>
      </c>
    </row>
    <row r="493" spans="1:8" x14ac:dyDescent="0.2">
      <c r="A493">
        <v>483</v>
      </c>
      <c r="B493">
        <v>45</v>
      </c>
      <c r="C493">
        <v>80</v>
      </c>
      <c r="D493">
        <v>3186</v>
      </c>
      <c r="E493">
        <v>50865</v>
      </c>
      <c r="F493">
        <v>263</v>
      </c>
      <c r="G493">
        <v>96018</v>
      </c>
      <c r="H493">
        <v>198.79503105590001</v>
      </c>
    </row>
    <row r="494" spans="1:8" x14ac:dyDescent="0.2">
      <c r="A494">
        <v>484</v>
      </c>
      <c r="B494">
        <v>45</v>
      </c>
      <c r="C494">
        <v>80</v>
      </c>
      <c r="D494">
        <v>3189</v>
      </c>
      <c r="E494">
        <v>50889</v>
      </c>
      <c r="F494">
        <v>135</v>
      </c>
      <c r="G494">
        <v>96153</v>
      </c>
      <c r="H494">
        <v>198.66322314049501</v>
      </c>
    </row>
    <row r="495" spans="1:8" x14ac:dyDescent="0.2">
      <c r="A495">
        <v>485</v>
      </c>
      <c r="B495">
        <v>45</v>
      </c>
      <c r="C495">
        <v>80</v>
      </c>
      <c r="D495">
        <v>3189</v>
      </c>
      <c r="E495">
        <v>50915</v>
      </c>
      <c r="F495">
        <v>81</v>
      </c>
      <c r="G495">
        <v>96234</v>
      </c>
      <c r="H495">
        <v>198.42061855670099</v>
      </c>
    </row>
    <row r="496" spans="1:8" x14ac:dyDescent="0.2">
      <c r="A496">
        <v>486</v>
      </c>
      <c r="B496">
        <v>45</v>
      </c>
      <c r="C496">
        <v>80</v>
      </c>
      <c r="D496">
        <v>3191</v>
      </c>
      <c r="E496">
        <v>50934</v>
      </c>
      <c r="F496">
        <v>73</v>
      </c>
      <c r="G496">
        <v>96307</v>
      </c>
      <c r="H496">
        <v>198.162551440329</v>
      </c>
    </row>
    <row r="497" spans="1:8" x14ac:dyDescent="0.2">
      <c r="A497">
        <v>487</v>
      </c>
      <c r="B497">
        <v>45</v>
      </c>
      <c r="C497">
        <v>80</v>
      </c>
      <c r="D497">
        <v>3194</v>
      </c>
      <c r="E497">
        <v>50986</v>
      </c>
      <c r="F497">
        <v>122</v>
      </c>
      <c r="G497">
        <v>96429</v>
      </c>
      <c r="H497">
        <v>198.00616016427099</v>
      </c>
    </row>
    <row r="498" spans="1:8" x14ac:dyDescent="0.2">
      <c r="A498">
        <v>488</v>
      </c>
      <c r="B498">
        <v>45</v>
      </c>
      <c r="C498">
        <v>80</v>
      </c>
      <c r="D498">
        <v>3200</v>
      </c>
      <c r="E498">
        <v>51203</v>
      </c>
      <c r="F498">
        <v>301</v>
      </c>
      <c r="G498">
        <v>96730</v>
      </c>
      <c r="H498">
        <v>198.217213114754</v>
      </c>
    </row>
    <row r="499" spans="1:8" x14ac:dyDescent="0.2">
      <c r="A499">
        <v>489</v>
      </c>
      <c r="B499">
        <v>45</v>
      </c>
      <c r="C499">
        <v>80</v>
      </c>
      <c r="D499">
        <v>3200</v>
      </c>
      <c r="E499">
        <v>51273</v>
      </c>
      <c r="F499">
        <v>153</v>
      </c>
      <c r="G499">
        <v>96883</v>
      </c>
      <c r="H499">
        <v>198.12474437627799</v>
      </c>
    </row>
    <row r="500" spans="1:8" x14ac:dyDescent="0.2">
      <c r="A500">
        <v>490</v>
      </c>
      <c r="B500">
        <v>45</v>
      </c>
      <c r="C500">
        <v>80</v>
      </c>
      <c r="D500">
        <v>3202</v>
      </c>
      <c r="E500">
        <v>51357</v>
      </c>
      <c r="F500">
        <v>217</v>
      </c>
      <c r="G500">
        <v>97100</v>
      </c>
      <c r="H500">
        <v>198.16326530612201</v>
      </c>
    </row>
    <row r="501" spans="1:8" x14ac:dyDescent="0.2">
      <c r="A501">
        <v>491</v>
      </c>
      <c r="B501">
        <v>45</v>
      </c>
      <c r="C501">
        <v>80</v>
      </c>
      <c r="D501">
        <v>3202</v>
      </c>
      <c r="E501">
        <v>51395</v>
      </c>
      <c r="F501">
        <v>79</v>
      </c>
      <c r="G501">
        <v>97179</v>
      </c>
      <c r="H501">
        <v>197.92057026476499</v>
      </c>
    </row>
    <row r="502" spans="1:8" x14ac:dyDescent="0.2">
      <c r="A502">
        <v>492</v>
      </c>
      <c r="B502">
        <v>45</v>
      </c>
      <c r="C502">
        <v>80</v>
      </c>
      <c r="D502">
        <v>3202</v>
      </c>
      <c r="E502">
        <v>51437</v>
      </c>
      <c r="F502">
        <v>93</v>
      </c>
      <c r="G502">
        <v>97272</v>
      </c>
      <c r="H502">
        <v>197.70731707317</v>
      </c>
    </row>
    <row r="503" spans="1:8" x14ac:dyDescent="0.2">
      <c r="A503">
        <v>493</v>
      </c>
      <c r="B503">
        <v>45</v>
      </c>
      <c r="C503">
        <v>80</v>
      </c>
      <c r="D503">
        <v>3204</v>
      </c>
      <c r="E503">
        <v>51483</v>
      </c>
      <c r="F503">
        <v>75</v>
      </c>
      <c r="G503">
        <v>97347</v>
      </c>
      <c r="H503">
        <v>197.45841784989801</v>
      </c>
    </row>
    <row r="504" spans="1:8" x14ac:dyDescent="0.2">
      <c r="A504">
        <v>494</v>
      </c>
      <c r="B504">
        <v>45</v>
      </c>
      <c r="C504">
        <v>80</v>
      </c>
      <c r="D504">
        <v>3204</v>
      </c>
      <c r="E504">
        <v>51514</v>
      </c>
      <c r="F504">
        <v>76</v>
      </c>
      <c r="G504">
        <v>97423</v>
      </c>
      <c r="H504">
        <v>197.212550607287</v>
      </c>
    </row>
    <row r="505" spans="1:8" x14ac:dyDescent="0.2">
      <c r="A505">
        <v>495</v>
      </c>
      <c r="B505">
        <v>45</v>
      </c>
      <c r="C505">
        <v>80</v>
      </c>
      <c r="D505">
        <v>3206</v>
      </c>
      <c r="E505">
        <v>51542</v>
      </c>
      <c r="F505">
        <v>61</v>
      </c>
      <c r="G505">
        <v>97484</v>
      </c>
      <c r="H505">
        <v>196.93737373737301</v>
      </c>
    </row>
    <row r="506" spans="1:8" x14ac:dyDescent="0.2">
      <c r="A506">
        <v>496</v>
      </c>
      <c r="B506">
        <v>45</v>
      </c>
      <c r="C506">
        <v>80</v>
      </c>
      <c r="D506">
        <v>3208</v>
      </c>
      <c r="E506">
        <v>51587</v>
      </c>
      <c r="F506">
        <v>130</v>
      </c>
      <c r="G506">
        <v>97614</v>
      </c>
      <c r="H506">
        <v>196.80241935483801</v>
      </c>
    </row>
    <row r="507" spans="1:8" x14ac:dyDescent="0.2">
      <c r="A507">
        <v>497</v>
      </c>
      <c r="B507">
        <v>45</v>
      </c>
      <c r="C507">
        <v>80</v>
      </c>
      <c r="D507">
        <v>3208</v>
      </c>
      <c r="E507">
        <v>51647</v>
      </c>
      <c r="F507">
        <v>113</v>
      </c>
      <c r="G507">
        <v>97727</v>
      </c>
      <c r="H507">
        <v>196.63380281690101</v>
      </c>
    </row>
    <row r="508" spans="1:8" x14ac:dyDescent="0.2">
      <c r="A508">
        <v>498</v>
      </c>
      <c r="B508">
        <v>45</v>
      </c>
      <c r="C508">
        <v>80</v>
      </c>
      <c r="D508">
        <v>3209</v>
      </c>
      <c r="E508">
        <v>51681</v>
      </c>
      <c r="F508">
        <v>146</v>
      </c>
      <c r="G508">
        <v>97873</v>
      </c>
      <c r="H508">
        <v>196.53212851405601</v>
      </c>
    </row>
    <row r="509" spans="1:8" x14ac:dyDescent="0.2">
      <c r="A509">
        <v>499</v>
      </c>
      <c r="B509">
        <v>45</v>
      </c>
      <c r="C509">
        <v>80</v>
      </c>
      <c r="D509">
        <v>3210</v>
      </c>
      <c r="E509">
        <v>51759</v>
      </c>
      <c r="F509">
        <v>99</v>
      </c>
      <c r="G509">
        <v>97972</v>
      </c>
      <c r="H509">
        <v>196.336673346693</v>
      </c>
    </row>
    <row r="510" spans="1:8" x14ac:dyDescent="0.2">
      <c r="A510">
        <v>500</v>
      </c>
      <c r="B510">
        <v>45</v>
      </c>
      <c r="C510">
        <v>80</v>
      </c>
      <c r="D510">
        <v>3213</v>
      </c>
      <c r="E510">
        <v>51818</v>
      </c>
      <c r="F510">
        <v>192</v>
      </c>
      <c r="G510">
        <v>98164</v>
      </c>
      <c r="H510">
        <v>196.328</v>
      </c>
    </row>
    <row r="511" spans="1:8" x14ac:dyDescent="0.2">
      <c r="A511">
        <v>501</v>
      </c>
      <c r="B511">
        <v>45</v>
      </c>
      <c r="C511">
        <v>80</v>
      </c>
      <c r="D511">
        <v>3217</v>
      </c>
      <c r="E511">
        <v>51914</v>
      </c>
      <c r="F511">
        <v>100</v>
      </c>
      <c r="G511">
        <v>98264</v>
      </c>
      <c r="H511">
        <v>196.13572854291399</v>
      </c>
    </row>
    <row r="512" spans="1:8" x14ac:dyDescent="0.2">
      <c r="A512">
        <v>502</v>
      </c>
      <c r="B512">
        <v>45</v>
      </c>
      <c r="C512">
        <v>80</v>
      </c>
      <c r="D512">
        <v>3220</v>
      </c>
      <c r="E512">
        <v>51984</v>
      </c>
      <c r="F512">
        <v>140</v>
      </c>
      <c r="G512">
        <v>98404</v>
      </c>
      <c r="H512">
        <v>196.02390438246999</v>
      </c>
    </row>
    <row r="513" spans="1:8" x14ac:dyDescent="0.2">
      <c r="A513">
        <v>503</v>
      </c>
      <c r="B513">
        <v>45</v>
      </c>
      <c r="C513">
        <v>80</v>
      </c>
      <c r="D513">
        <v>3221</v>
      </c>
      <c r="E513">
        <v>52036</v>
      </c>
      <c r="F513">
        <v>115</v>
      </c>
      <c r="G513">
        <v>98519</v>
      </c>
      <c r="H513">
        <v>195.86282306163</v>
      </c>
    </row>
    <row r="514" spans="1:8" x14ac:dyDescent="0.2">
      <c r="A514">
        <v>504</v>
      </c>
      <c r="B514">
        <v>45</v>
      </c>
      <c r="C514">
        <v>80</v>
      </c>
      <c r="D514">
        <v>3231</v>
      </c>
      <c r="E514">
        <v>52215</v>
      </c>
      <c r="F514">
        <v>241</v>
      </c>
      <c r="G514">
        <v>98760</v>
      </c>
      <c r="H514">
        <v>195.95238095238</v>
      </c>
    </row>
    <row r="515" spans="1:8" x14ac:dyDescent="0.2">
      <c r="A515">
        <v>505</v>
      </c>
      <c r="B515">
        <v>45</v>
      </c>
      <c r="C515">
        <v>80</v>
      </c>
      <c r="D515">
        <v>3232</v>
      </c>
      <c r="E515">
        <v>52241</v>
      </c>
      <c r="F515">
        <v>90</v>
      </c>
      <c r="G515">
        <v>98850</v>
      </c>
      <c r="H515">
        <v>195.74257425742499</v>
      </c>
    </row>
    <row r="516" spans="1:8" x14ac:dyDescent="0.2">
      <c r="A516">
        <v>506</v>
      </c>
      <c r="B516">
        <v>45</v>
      </c>
      <c r="C516">
        <v>80</v>
      </c>
      <c r="D516">
        <v>3232</v>
      </c>
      <c r="E516">
        <v>52273</v>
      </c>
      <c r="F516">
        <v>114</v>
      </c>
      <c r="G516">
        <v>98964</v>
      </c>
      <c r="H516">
        <v>195.58102766798399</v>
      </c>
    </row>
    <row r="517" spans="1:8" x14ac:dyDescent="0.2">
      <c r="A517">
        <v>507</v>
      </c>
      <c r="B517">
        <v>45</v>
      </c>
      <c r="C517">
        <v>80</v>
      </c>
      <c r="D517">
        <v>3232</v>
      </c>
      <c r="E517">
        <v>52295</v>
      </c>
      <c r="F517">
        <v>85</v>
      </c>
      <c r="G517">
        <v>99049</v>
      </c>
      <c r="H517">
        <v>195.36291913214899</v>
      </c>
    </row>
    <row r="518" spans="1:8" x14ac:dyDescent="0.2">
      <c r="A518">
        <v>508</v>
      </c>
      <c r="B518">
        <v>45</v>
      </c>
      <c r="C518">
        <v>80</v>
      </c>
      <c r="D518">
        <v>3232</v>
      </c>
      <c r="E518">
        <v>52354</v>
      </c>
      <c r="F518">
        <v>111</v>
      </c>
      <c r="G518">
        <v>99160</v>
      </c>
      <c r="H518">
        <v>195.1968503937</v>
      </c>
    </row>
    <row r="519" spans="1:8" x14ac:dyDescent="0.2">
      <c r="A519">
        <v>509</v>
      </c>
      <c r="B519">
        <v>45</v>
      </c>
      <c r="C519">
        <v>80</v>
      </c>
      <c r="D519">
        <v>3232</v>
      </c>
      <c r="E519">
        <v>52416</v>
      </c>
      <c r="F519">
        <v>214</v>
      </c>
      <c r="G519">
        <v>99374</v>
      </c>
      <c r="H519">
        <v>195.23379174852599</v>
      </c>
    </row>
    <row r="520" spans="1:8" x14ac:dyDescent="0.2">
      <c r="A520">
        <v>510</v>
      </c>
      <c r="B520">
        <v>45</v>
      </c>
      <c r="C520">
        <v>80</v>
      </c>
      <c r="D520">
        <v>3233</v>
      </c>
      <c r="E520">
        <v>52424</v>
      </c>
      <c r="F520">
        <v>60</v>
      </c>
      <c r="G520">
        <v>99434</v>
      </c>
      <c r="H520">
        <v>194.96862745097999</v>
      </c>
    </row>
    <row r="521" spans="1:8" x14ac:dyDescent="0.2">
      <c r="A521">
        <v>511</v>
      </c>
      <c r="B521">
        <v>45</v>
      </c>
      <c r="C521">
        <v>80</v>
      </c>
      <c r="D521">
        <v>3245</v>
      </c>
      <c r="E521">
        <v>52790</v>
      </c>
      <c r="F521">
        <v>666</v>
      </c>
      <c r="G521">
        <v>100100</v>
      </c>
      <c r="H521">
        <v>195.890410958904</v>
      </c>
    </row>
    <row r="522" spans="1:8" x14ac:dyDescent="0.2">
      <c r="A522">
        <v>512</v>
      </c>
      <c r="B522">
        <v>45</v>
      </c>
      <c r="C522">
        <v>80</v>
      </c>
      <c r="D522">
        <v>3250</v>
      </c>
      <c r="E522">
        <v>52822</v>
      </c>
      <c r="F522">
        <v>96</v>
      </c>
      <c r="G522">
        <v>100196</v>
      </c>
      <c r="H522">
        <v>195.6953125</v>
      </c>
    </row>
    <row r="523" spans="1:8" x14ac:dyDescent="0.2">
      <c r="A523">
        <v>513</v>
      </c>
      <c r="B523">
        <v>45</v>
      </c>
      <c r="C523">
        <v>80</v>
      </c>
      <c r="D523">
        <v>3250</v>
      </c>
      <c r="E523">
        <v>52828</v>
      </c>
      <c r="F523">
        <v>73</v>
      </c>
      <c r="G523">
        <v>100269</v>
      </c>
      <c r="H523">
        <v>195.45614035087701</v>
      </c>
    </row>
    <row r="524" spans="1:8" x14ac:dyDescent="0.2">
      <c r="A524">
        <v>514</v>
      </c>
      <c r="B524">
        <v>45</v>
      </c>
      <c r="C524">
        <v>80</v>
      </c>
      <c r="D524">
        <v>3252</v>
      </c>
      <c r="E524">
        <v>52866</v>
      </c>
      <c r="F524">
        <v>172</v>
      </c>
      <c r="G524">
        <v>100441</v>
      </c>
      <c r="H524">
        <v>195.410505836575</v>
      </c>
    </row>
    <row r="525" spans="1:8" x14ac:dyDescent="0.2">
      <c r="A525">
        <v>515</v>
      </c>
      <c r="B525">
        <v>45</v>
      </c>
      <c r="C525">
        <v>80</v>
      </c>
      <c r="D525">
        <v>3252</v>
      </c>
      <c r="E525">
        <v>52918</v>
      </c>
      <c r="F525">
        <v>102</v>
      </c>
      <c r="G525">
        <v>100543</v>
      </c>
      <c r="H525">
        <v>195.229126213592</v>
      </c>
    </row>
    <row r="526" spans="1:8" x14ac:dyDescent="0.2">
      <c r="A526">
        <v>516</v>
      </c>
      <c r="B526">
        <v>45</v>
      </c>
      <c r="C526">
        <v>80</v>
      </c>
      <c r="D526">
        <v>3259</v>
      </c>
      <c r="E526">
        <v>53028</v>
      </c>
      <c r="F526">
        <v>106</v>
      </c>
      <c r="G526">
        <v>100649</v>
      </c>
      <c r="H526">
        <v>195.05620155038699</v>
      </c>
    </row>
    <row r="527" spans="1:8" x14ac:dyDescent="0.2">
      <c r="A527">
        <v>517</v>
      </c>
      <c r="B527">
        <v>45</v>
      </c>
      <c r="C527">
        <v>80</v>
      </c>
      <c r="D527">
        <v>3267</v>
      </c>
      <c r="E527">
        <v>53175</v>
      </c>
      <c r="F527">
        <v>232</v>
      </c>
      <c r="G527">
        <v>100881</v>
      </c>
      <c r="H527">
        <v>195.127659574468</v>
      </c>
    </row>
    <row r="528" spans="1:8" x14ac:dyDescent="0.2">
      <c r="A528">
        <v>518</v>
      </c>
      <c r="B528">
        <v>45</v>
      </c>
      <c r="C528">
        <v>80</v>
      </c>
      <c r="D528">
        <v>3267</v>
      </c>
      <c r="E528">
        <v>53199</v>
      </c>
      <c r="F528">
        <v>75</v>
      </c>
      <c r="G528">
        <v>100956</v>
      </c>
      <c r="H528">
        <v>194.895752895752</v>
      </c>
    </row>
    <row r="529" spans="1:8" x14ac:dyDescent="0.2">
      <c r="A529">
        <v>519</v>
      </c>
      <c r="B529">
        <v>45</v>
      </c>
      <c r="C529">
        <v>80</v>
      </c>
      <c r="D529">
        <v>3268</v>
      </c>
      <c r="E529">
        <v>53350</v>
      </c>
      <c r="F529">
        <v>242</v>
      </c>
      <c r="G529">
        <v>101198</v>
      </c>
      <c r="H529">
        <v>194.98651252408399</v>
      </c>
    </row>
    <row r="530" spans="1:8" x14ac:dyDescent="0.2">
      <c r="A530">
        <v>520</v>
      </c>
      <c r="B530">
        <v>45</v>
      </c>
      <c r="C530">
        <v>80</v>
      </c>
      <c r="D530">
        <v>3274</v>
      </c>
      <c r="E530">
        <v>53494</v>
      </c>
      <c r="F530">
        <v>155</v>
      </c>
      <c r="G530">
        <v>101353</v>
      </c>
      <c r="H530">
        <v>194.90961538461499</v>
      </c>
    </row>
    <row r="531" spans="1:8" x14ac:dyDescent="0.2">
      <c r="A531">
        <v>521</v>
      </c>
      <c r="B531">
        <v>45</v>
      </c>
      <c r="C531">
        <v>80</v>
      </c>
      <c r="D531">
        <v>3279</v>
      </c>
      <c r="E531">
        <v>53648</v>
      </c>
      <c r="F531">
        <v>208</v>
      </c>
      <c r="G531">
        <v>101561</v>
      </c>
      <c r="H531">
        <v>194.934740882917</v>
      </c>
    </row>
    <row r="532" spans="1:8" x14ac:dyDescent="0.2">
      <c r="A532">
        <v>522</v>
      </c>
      <c r="B532">
        <v>45</v>
      </c>
      <c r="C532">
        <v>80</v>
      </c>
      <c r="D532">
        <v>3285</v>
      </c>
      <c r="E532">
        <v>53654</v>
      </c>
      <c r="F532">
        <v>128</v>
      </c>
      <c r="G532">
        <v>101689</v>
      </c>
      <c r="H532">
        <v>194.80651340996101</v>
      </c>
    </row>
    <row r="533" spans="1:8" x14ac:dyDescent="0.2">
      <c r="A533">
        <v>523</v>
      </c>
      <c r="B533">
        <v>45</v>
      </c>
      <c r="C533">
        <v>80</v>
      </c>
      <c r="D533">
        <v>3287</v>
      </c>
      <c r="E533">
        <v>53767</v>
      </c>
      <c r="F533">
        <v>184</v>
      </c>
      <c r="G533">
        <v>101873</v>
      </c>
      <c r="H533">
        <v>194.78585086042</v>
      </c>
    </row>
    <row r="534" spans="1:8" x14ac:dyDescent="0.2">
      <c r="A534">
        <v>524</v>
      </c>
      <c r="B534">
        <v>45</v>
      </c>
      <c r="C534">
        <v>80</v>
      </c>
      <c r="D534">
        <v>3287</v>
      </c>
      <c r="E534">
        <v>53805</v>
      </c>
      <c r="F534">
        <v>87</v>
      </c>
      <c r="G534">
        <v>101960</v>
      </c>
      <c r="H534">
        <v>194.580152671755</v>
      </c>
    </row>
    <row r="535" spans="1:8" x14ac:dyDescent="0.2">
      <c r="A535">
        <v>525</v>
      </c>
      <c r="B535">
        <v>45</v>
      </c>
      <c r="C535">
        <v>80</v>
      </c>
      <c r="D535">
        <v>3289</v>
      </c>
      <c r="E535">
        <v>54013</v>
      </c>
      <c r="F535">
        <v>339</v>
      </c>
      <c r="G535">
        <v>102299</v>
      </c>
      <c r="H535">
        <v>194.85523809523801</v>
      </c>
    </row>
    <row r="536" spans="1:8" x14ac:dyDescent="0.2">
      <c r="A536">
        <v>526</v>
      </c>
      <c r="B536">
        <v>45</v>
      </c>
      <c r="C536">
        <v>80</v>
      </c>
      <c r="D536">
        <v>3290</v>
      </c>
      <c r="E536">
        <v>54086</v>
      </c>
      <c r="F536">
        <v>205</v>
      </c>
      <c r="G536">
        <v>102504</v>
      </c>
      <c r="H536">
        <v>194.874524714828</v>
      </c>
    </row>
    <row r="537" spans="1:8" x14ac:dyDescent="0.2">
      <c r="A537">
        <v>527</v>
      </c>
      <c r="B537">
        <v>45</v>
      </c>
      <c r="C537">
        <v>80</v>
      </c>
      <c r="D537">
        <v>3291</v>
      </c>
      <c r="E537">
        <v>54098</v>
      </c>
      <c r="F537">
        <v>137</v>
      </c>
      <c r="G537">
        <v>102641</v>
      </c>
      <c r="H537">
        <v>194.76470588235199</v>
      </c>
    </row>
    <row r="538" spans="1:8" x14ac:dyDescent="0.2">
      <c r="A538">
        <v>528</v>
      </c>
      <c r="B538">
        <v>45</v>
      </c>
      <c r="C538">
        <v>80</v>
      </c>
      <c r="D538">
        <v>3291</v>
      </c>
      <c r="E538">
        <v>54160</v>
      </c>
      <c r="F538">
        <v>188</v>
      </c>
      <c r="G538">
        <v>102829</v>
      </c>
      <c r="H538">
        <v>194.751893939393</v>
      </c>
    </row>
    <row r="539" spans="1:8" x14ac:dyDescent="0.2">
      <c r="A539">
        <v>529</v>
      </c>
      <c r="B539">
        <v>45</v>
      </c>
      <c r="C539">
        <v>80</v>
      </c>
      <c r="D539">
        <v>3293</v>
      </c>
      <c r="E539">
        <v>54288</v>
      </c>
      <c r="F539">
        <v>192</v>
      </c>
      <c r="G539">
        <v>103021</v>
      </c>
      <c r="H539">
        <v>194.746691871455</v>
      </c>
    </row>
    <row r="540" spans="1:8" x14ac:dyDescent="0.2">
      <c r="A540">
        <v>530</v>
      </c>
      <c r="B540">
        <v>45</v>
      </c>
      <c r="C540">
        <v>80</v>
      </c>
      <c r="D540">
        <v>3294</v>
      </c>
      <c r="E540">
        <v>54342</v>
      </c>
      <c r="F540">
        <v>129</v>
      </c>
      <c r="G540">
        <v>103150</v>
      </c>
      <c r="H540">
        <v>194.62264150943301</v>
      </c>
    </row>
    <row r="541" spans="1:8" x14ac:dyDescent="0.2">
      <c r="A541">
        <v>531</v>
      </c>
      <c r="B541">
        <v>45</v>
      </c>
      <c r="C541">
        <v>80</v>
      </c>
      <c r="D541">
        <v>3296</v>
      </c>
      <c r="E541">
        <v>54426</v>
      </c>
      <c r="F541">
        <v>137</v>
      </c>
      <c r="G541">
        <v>103287</v>
      </c>
      <c r="H541">
        <v>194.51412429378499</v>
      </c>
    </row>
    <row r="542" spans="1:8" x14ac:dyDescent="0.2">
      <c r="A542">
        <v>532</v>
      </c>
      <c r="B542">
        <v>45</v>
      </c>
      <c r="C542">
        <v>80</v>
      </c>
      <c r="D542">
        <v>3300</v>
      </c>
      <c r="E542">
        <v>54460</v>
      </c>
      <c r="F542">
        <v>98</v>
      </c>
      <c r="G542">
        <v>103385</v>
      </c>
      <c r="H542">
        <v>194.332706766917</v>
      </c>
    </row>
    <row r="543" spans="1:8" x14ac:dyDescent="0.2">
      <c r="A543">
        <v>533</v>
      </c>
      <c r="B543">
        <v>45</v>
      </c>
      <c r="C543">
        <v>80</v>
      </c>
      <c r="D543">
        <v>3300</v>
      </c>
      <c r="E543">
        <v>54468</v>
      </c>
      <c r="F543">
        <v>76</v>
      </c>
      <c r="G543">
        <v>103461</v>
      </c>
      <c r="H543">
        <v>194.11069418386401</v>
      </c>
    </row>
    <row r="544" spans="1:8" x14ac:dyDescent="0.2">
      <c r="A544">
        <v>534</v>
      </c>
      <c r="B544">
        <v>45</v>
      </c>
      <c r="C544">
        <v>80</v>
      </c>
      <c r="D544">
        <v>3301</v>
      </c>
      <c r="E544">
        <v>54488</v>
      </c>
      <c r="F544">
        <v>141</v>
      </c>
      <c r="G544">
        <v>103602</v>
      </c>
      <c r="H544">
        <v>194.01123595505601</v>
      </c>
    </row>
    <row r="545" spans="1:8" x14ac:dyDescent="0.2">
      <c r="A545">
        <v>535</v>
      </c>
      <c r="B545">
        <v>45</v>
      </c>
      <c r="C545">
        <v>80</v>
      </c>
      <c r="D545">
        <v>3304</v>
      </c>
      <c r="E545">
        <v>54566</v>
      </c>
      <c r="F545">
        <v>204</v>
      </c>
      <c r="G545">
        <v>103806</v>
      </c>
      <c r="H545">
        <v>194.02990654205601</v>
      </c>
    </row>
    <row r="546" spans="1:8" x14ac:dyDescent="0.2">
      <c r="A546">
        <v>536</v>
      </c>
      <c r="B546">
        <v>45</v>
      </c>
      <c r="C546">
        <v>80</v>
      </c>
      <c r="D546">
        <v>3304</v>
      </c>
      <c r="E546">
        <v>54698</v>
      </c>
      <c r="F546">
        <v>183</v>
      </c>
      <c r="G546">
        <v>103989</v>
      </c>
      <c r="H546">
        <v>194.00932835820799</v>
      </c>
    </row>
    <row r="547" spans="1:8" x14ac:dyDescent="0.2">
      <c r="A547">
        <v>537</v>
      </c>
      <c r="B547">
        <v>45</v>
      </c>
      <c r="C547">
        <v>80</v>
      </c>
      <c r="D547">
        <v>3306</v>
      </c>
      <c r="E547">
        <v>54975</v>
      </c>
      <c r="F547">
        <v>384</v>
      </c>
      <c r="G547">
        <v>104373</v>
      </c>
      <c r="H547">
        <v>194.36312849161999</v>
      </c>
    </row>
    <row r="548" spans="1:8" x14ac:dyDescent="0.2">
      <c r="A548">
        <v>538</v>
      </c>
      <c r="B548">
        <v>45</v>
      </c>
      <c r="C548">
        <v>80</v>
      </c>
      <c r="D548">
        <v>3311</v>
      </c>
      <c r="E548">
        <v>55266</v>
      </c>
      <c r="F548">
        <v>397</v>
      </c>
      <c r="G548">
        <v>104770</v>
      </c>
      <c r="H548">
        <v>194.73977695167201</v>
      </c>
    </row>
    <row r="549" spans="1:8" x14ac:dyDescent="0.2">
      <c r="A549">
        <v>539</v>
      </c>
      <c r="B549">
        <v>45</v>
      </c>
      <c r="C549">
        <v>80</v>
      </c>
      <c r="D549">
        <v>3312</v>
      </c>
      <c r="E549">
        <v>55347</v>
      </c>
      <c r="F549">
        <v>136</v>
      </c>
      <c r="G549">
        <v>104906</v>
      </c>
      <c r="H549">
        <v>194.630797773654</v>
      </c>
    </row>
    <row r="550" spans="1:8" x14ac:dyDescent="0.2">
      <c r="A550">
        <v>540</v>
      </c>
      <c r="B550">
        <v>45</v>
      </c>
      <c r="C550">
        <v>80</v>
      </c>
      <c r="D550">
        <v>3315</v>
      </c>
      <c r="E550">
        <v>55397</v>
      </c>
      <c r="F550">
        <v>133</v>
      </c>
      <c r="G550">
        <v>105039</v>
      </c>
      <c r="H550">
        <v>194.516666666666</v>
      </c>
    </row>
    <row r="551" spans="1:8" x14ac:dyDescent="0.2">
      <c r="A551">
        <v>541</v>
      </c>
      <c r="B551">
        <v>45</v>
      </c>
      <c r="C551">
        <v>80</v>
      </c>
      <c r="D551">
        <v>3317</v>
      </c>
      <c r="E551">
        <v>55522</v>
      </c>
      <c r="F551">
        <v>143</v>
      </c>
      <c r="G551">
        <v>105182</v>
      </c>
      <c r="H551">
        <v>194.421441774491</v>
      </c>
    </row>
    <row r="552" spans="1:8" x14ac:dyDescent="0.2">
      <c r="A552">
        <v>542</v>
      </c>
      <c r="B552">
        <v>45</v>
      </c>
      <c r="C552">
        <v>80</v>
      </c>
      <c r="D552">
        <v>3319</v>
      </c>
      <c r="E552">
        <v>55661</v>
      </c>
      <c r="F552">
        <v>185</v>
      </c>
      <c r="G552">
        <v>105367</v>
      </c>
      <c r="H552">
        <v>194.40405904059</v>
      </c>
    </row>
    <row r="553" spans="1:8" x14ac:dyDescent="0.2">
      <c r="A553">
        <v>543</v>
      </c>
      <c r="B553">
        <v>45</v>
      </c>
      <c r="C553">
        <v>80</v>
      </c>
      <c r="D553">
        <v>3330</v>
      </c>
      <c r="E553">
        <v>55750</v>
      </c>
      <c r="F553">
        <v>112</v>
      </c>
      <c r="G553">
        <v>105479</v>
      </c>
      <c r="H553">
        <v>194.252302025782</v>
      </c>
    </row>
    <row r="554" spans="1:8" x14ac:dyDescent="0.2">
      <c r="A554">
        <v>544</v>
      </c>
      <c r="B554">
        <v>45</v>
      </c>
      <c r="C554">
        <v>80</v>
      </c>
      <c r="D554">
        <v>3334</v>
      </c>
      <c r="E554">
        <v>55904</v>
      </c>
      <c r="F554">
        <v>261</v>
      </c>
      <c r="G554">
        <v>105740</v>
      </c>
      <c r="H554">
        <v>194.375</v>
      </c>
    </row>
    <row r="555" spans="1:8" x14ac:dyDescent="0.2">
      <c r="A555">
        <v>545</v>
      </c>
      <c r="B555">
        <v>45</v>
      </c>
      <c r="C555">
        <v>80</v>
      </c>
      <c r="D555">
        <v>3335</v>
      </c>
      <c r="E555">
        <v>56021</v>
      </c>
      <c r="F555">
        <v>166</v>
      </c>
      <c r="G555">
        <v>105906</v>
      </c>
      <c r="H555">
        <v>194.32293577981599</v>
      </c>
    </row>
    <row r="556" spans="1:8" x14ac:dyDescent="0.2">
      <c r="A556">
        <v>546</v>
      </c>
      <c r="B556">
        <v>45</v>
      </c>
      <c r="C556">
        <v>80</v>
      </c>
      <c r="D556">
        <v>3345</v>
      </c>
      <c r="E556">
        <v>56256</v>
      </c>
      <c r="F556">
        <v>267</v>
      </c>
      <c r="G556">
        <v>106173</v>
      </c>
      <c r="H556">
        <v>194.456043956043</v>
      </c>
    </row>
    <row r="557" spans="1:8" x14ac:dyDescent="0.2">
      <c r="A557">
        <v>547</v>
      </c>
      <c r="B557">
        <v>45</v>
      </c>
      <c r="C557">
        <v>80</v>
      </c>
      <c r="D557">
        <v>3361</v>
      </c>
      <c r="E557">
        <v>56770</v>
      </c>
      <c r="F557">
        <v>790</v>
      </c>
      <c r="G557">
        <v>106963</v>
      </c>
      <c r="H557">
        <v>195.54478976234</v>
      </c>
    </row>
    <row r="558" spans="1:8" x14ac:dyDescent="0.2">
      <c r="A558">
        <v>548</v>
      </c>
      <c r="B558">
        <v>45</v>
      </c>
      <c r="C558">
        <v>80</v>
      </c>
      <c r="D558">
        <v>3361</v>
      </c>
      <c r="E558">
        <v>56846</v>
      </c>
      <c r="F558">
        <v>122</v>
      </c>
      <c r="G558">
        <v>107085</v>
      </c>
      <c r="H558">
        <v>195.41058394160501</v>
      </c>
    </row>
    <row r="559" spans="1:8" x14ac:dyDescent="0.2">
      <c r="A559">
        <v>549</v>
      </c>
      <c r="B559">
        <v>45</v>
      </c>
      <c r="C559">
        <v>80</v>
      </c>
      <c r="D559">
        <v>3364</v>
      </c>
      <c r="E559">
        <v>57006</v>
      </c>
      <c r="F559">
        <v>265</v>
      </c>
      <c r="G559">
        <v>107350</v>
      </c>
      <c r="H559">
        <v>195.537340619307</v>
      </c>
    </row>
    <row r="560" spans="1:8" x14ac:dyDescent="0.2">
      <c r="A560">
        <v>550</v>
      </c>
      <c r="B560">
        <v>45</v>
      </c>
      <c r="C560">
        <v>80</v>
      </c>
      <c r="D560">
        <v>3367</v>
      </c>
      <c r="E560">
        <v>57098</v>
      </c>
      <c r="F560">
        <v>108</v>
      </c>
      <c r="G560">
        <v>107458</v>
      </c>
      <c r="H560">
        <v>195.37818181818099</v>
      </c>
    </row>
    <row r="561" spans="1:8" x14ac:dyDescent="0.2">
      <c r="A561">
        <v>551</v>
      </c>
      <c r="B561">
        <v>45</v>
      </c>
      <c r="C561">
        <v>80</v>
      </c>
      <c r="D561">
        <v>3368</v>
      </c>
      <c r="E561">
        <v>57122</v>
      </c>
      <c r="F561">
        <v>127</v>
      </c>
      <c r="G561">
        <v>107585</v>
      </c>
      <c r="H561">
        <v>195.25408348457299</v>
      </c>
    </row>
    <row r="562" spans="1:8" x14ac:dyDescent="0.2">
      <c r="A562">
        <v>552</v>
      </c>
      <c r="B562">
        <v>45</v>
      </c>
      <c r="C562">
        <v>80</v>
      </c>
      <c r="D562">
        <v>3369</v>
      </c>
      <c r="E562">
        <v>57166</v>
      </c>
      <c r="F562">
        <v>119</v>
      </c>
      <c r="G562">
        <v>107704</v>
      </c>
      <c r="H562">
        <v>195.11594202898499</v>
      </c>
    </row>
    <row r="563" spans="1:8" x14ac:dyDescent="0.2">
      <c r="A563">
        <v>553</v>
      </c>
      <c r="B563">
        <v>45</v>
      </c>
      <c r="C563">
        <v>80</v>
      </c>
      <c r="D563">
        <v>3372</v>
      </c>
      <c r="E563">
        <v>57260</v>
      </c>
      <c r="F563">
        <v>227</v>
      </c>
      <c r="G563">
        <v>107931</v>
      </c>
      <c r="H563">
        <v>195.17359855334499</v>
      </c>
    </row>
    <row r="564" spans="1:8" x14ac:dyDescent="0.2">
      <c r="A564">
        <v>554</v>
      </c>
      <c r="B564">
        <v>45</v>
      </c>
      <c r="C564">
        <v>80</v>
      </c>
      <c r="D564">
        <v>3374</v>
      </c>
      <c r="E564">
        <v>57287</v>
      </c>
      <c r="F564">
        <v>117</v>
      </c>
      <c r="G564">
        <v>108048</v>
      </c>
      <c r="H564">
        <v>195.032490974729</v>
      </c>
    </row>
    <row r="565" spans="1:8" x14ac:dyDescent="0.2">
      <c r="A565">
        <v>555</v>
      </c>
      <c r="B565">
        <v>45</v>
      </c>
      <c r="C565">
        <v>80</v>
      </c>
      <c r="D565">
        <v>3374</v>
      </c>
      <c r="E565">
        <v>57353</v>
      </c>
      <c r="F565">
        <v>222</v>
      </c>
      <c r="G565">
        <v>108270</v>
      </c>
      <c r="H565">
        <v>195.08108108108101</v>
      </c>
    </row>
    <row r="566" spans="1:8" x14ac:dyDescent="0.2">
      <c r="A566">
        <v>556</v>
      </c>
      <c r="B566">
        <v>45</v>
      </c>
      <c r="C566">
        <v>80</v>
      </c>
      <c r="D566">
        <v>3375</v>
      </c>
      <c r="E566">
        <v>57551</v>
      </c>
      <c r="F566">
        <v>203</v>
      </c>
      <c r="G566">
        <v>108473</v>
      </c>
      <c r="H566">
        <v>195.09532374100701</v>
      </c>
    </row>
    <row r="567" spans="1:8" x14ac:dyDescent="0.2">
      <c r="A567">
        <v>557</v>
      </c>
      <c r="B567">
        <v>45</v>
      </c>
      <c r="C567">
        <v>80</v>
      </c>
      <c r="D567">
        <v>3378</v>
      </c>
      <c r="E567">
        <v>57581</v>
      </c>
      <c r="F567">
        <v>157</v>
      </c>
      <c r="G567">
        <v>108630</v>
      </c>
      <c r="H567">
        <v>195.026929982046</v>
      </c>
    </row>
    <row r="568" spans="1:8" x14ac:dyDescent="0.2">
      <c r="A568">
        <v>558</v>
      </c>
      <c r="B568">
        <v>45</v>
      </c>
      <c r="C568">
        <v>80</v>
      </c>
      <c r="D568">
        <v>3378</v>
      </c>
      <c r="E568">
        <v>57633</v>
      </c>
      <c r="F568">
        <v>211</v>
      </c>
      <c r="G568">
        <v>108841</v>
      </c>
      <c r="H568">
        <v>195.055555555555</v>
      </c>
    </row>
    <row r="569" spans="1:8" x14ac:dyDescent="0.2">
      <c r="A569">
        <v>559</v>
      </c>
      <c r="B569">
        <v>45</v>
      </c>
      <c r="C569">
        <v>80</v>
      </c>
      <c r="D569">
        <v>3378</v>
      </c>
      <c r="E569">
        <v>57673</v>
      </c>
      <c r="F569">
        <v>113</v>
      </c>
      <c r="G569">
        <v>108954</v>
      </c>
      <c r="H569">
        <v>194.90876565295099</v>
      </c>
    </row>
    <row r="570" spans="1:8" x14ac:dyDescent="0.2">
      <c r="A570">
        <v>560</v>
      </c>
      <c r="B570">
        <v>45</v>
      </c>
      <c r="C570">
        <v>80</v>
      </c>
      <c r="D570">
        <v>3378</v>
      </c>
      <c r="E570">
        <v>57709</v>
      </c>
      <c r="F570">
        <v>112</v>
      </c>
      <c r="G570">
        <v>109066</v>
      </c>
      <c r="H570">
        <v>194.76071428571399</v>
      </c>
    </row>
    <row r="571" spans="1:8" x14ac:dyDescent="0.2">
      <c r="A571">
        <v>561</v>
      </c>
      <c r="B571">
        <v>45</v>
      </c>
      <c r="C571">
        <v>80</v>
      </c>
      <c r="D571">
        <v>3378</v>
      </c>
      <c r="E571">
        <v>57782</v>
      </c>
      <c r="F571">
        <v>148</v>
      </c>
      <c r="G571">
        <v>109214</v>
      </c>
      <c r="H571">
        <v>194.677361853832</v>
      </c>
    </row>
    <row r="572" spans="1:8" x14ac:dyDescent="0.2">
      <c r="A572">
        <v>562</v>
      </c>
      <c r="B572">
        <v>45</v>
      </c>
      <c r="C572">
        <v>80</v>
      </c>
      <c r="D572">
        <v>3378</v>
      </c>
      <c r="E572">
        <v>57804</v>
      </c>
      <c r="F572">
        <v>133</v>
      </c>
      <c r="G572">
        <v>109347</v>
      </c>
      <c r="H572">
        <v>194.567615658363</v>
      </c>
    </row>
    <row r="573" spans="1:8" x14ac:dyDescent="0.2">
      <c r="A573">
        <v>563</v>
      </c>
      <c r="B573">
        <v>45</v>
      </c>
      <c r="C573">
        <v>80</v>
      </c>
      <c r="D573">
        <v>3378</v>
      </c>
      <c r="E573">
        <v>57844</v>
      </c>
      <c r="F573">
        <v>82</v>
      </c>
      <c r="G573">
        <v>109429</v>
      </c>
      <c r="H573">
        <v>194.36767317939601</v>
      </c>
    </row>
    <row r="574" spans="1:8" x14ac:dyDescent="0.2">
      <c r="A574">
        <v>564</v>
      </c>
      <c r="B574">
        <v>45</v>
      </c>
      <c r="C574">
        <v>80</v>
      </c>
      <c r="D574">
        <v>3381</v>
      </c>
      <c r="E574">
        <v>58005</v>
      </c>
      <c r="F574">
        <v>300</v>
      </c>
      <c r="G574">
        <v>109729</v>
      </c>
      <c r="H574">
        <v>194.55496453900699</v>
      </c>
    </row>
    <row r="575" spans="1:8" x14ac:dyDescent="0.2">
      <c r="A575">
        <v>565</v>
      </c>
      <c r="B575">
        <v>45</v>
      </c>
      <c r="C575">
        <v>80</v>
      </c>
      <c r="D575">
        <v>3385</v>
      </c>
      <c r="E575">
        <v>58021</v>
      </c>
      <c r="F575">
        <v>98</v>
      </c>
      <c r="G575">
        <v>109827</v>
      </c>
      <c r="H575">
        <v>194.38407079646001</v>
      </c>
    </row>
    <row r="576" spans="1:8" x14ac:dyDescent="0.2">
      <c r="A576">
        <v>566</v>
      </c>
      <c r="B576">
        <v>45</v>
      </c>
      <c r="C576">
        <v>80</v>
      </c>
      <c r="D576">
        <v>3390</v>
      </c>
      <c r="E576">
        <v>58182</v>
      </c>
      <c r="F576">
        <v>182</v>
      </c>
      <c r="G576">
        <v>110009</v>
      </c>
      <c r="H576">
        <v>194.36219081272</v>
      </c>
    </row>
    <row r="577" spans="1:8" x14ac:dyDescent="0.2">
      <c r="A577">
        <v>567</v>
      </c>
      <c r="B577">
        <v>45</v>
      </c>
      <c r="C577">
        <v>80</v>
      </c>
      <c r="D577">
        <v>3395</v>
      </c>
      <c r="E577">
        <v>58231</v>
      </c>
      <c r="F577">
        <v>89</v>
      </c>
      <c r="G577">
        <v>110098</v>
      </c>
      <c r="H577">
        <v>194.17636684303301</v>
      </c>
    </row>
    <row r="578" spans="1:8" x14ac:dyDescent="0.2">
      <c r="A578">
        <v>568</v>
      </c>
      <c r="B578">
        <v>45</v>
      </c>
      <c r="C578">
        <v>80</v>
      </c>
      <c r="D578">
        <v>3396</v>
      </c>
      <c r="E578">
        <v>58263</v>
      </c>
      <c r="F578">
        <v>130</v>
      </c>
      <c r="G578">
        <v>110228</v>
      </c>
      <c r="H578">
        <v>194.06338028169</v>
      </c>
    </row>
    <row r="579" spans="1:8" x14ac:dyDescent="0.2">
      <c r="A579">
        <v>569</v>
      </c>
      <c r="B579">
        <v>45</v>
      </c>
      <c r="C579">
        <v>80</v>
      </c>
      <c r="D579">
        <v>3397</v>
      </c>
      <c r="E579">
        <v>58322</v>
      </c>
      <c r="F579">
        <v>152</v>
      </c>
      <c r="G579">
        <v>110380</v>
      </c>
      <c r="H579">
        <v>193.98945518453399</v>
      </c>
    </row>
    <row r="580" spans="1:8" x14ac:dyDescent="0.2">
      <c r="A580">
        <v>570</v>
      </c>
      <c r="B580">
        <v>45</v>
      </c>
      <c r="C580">
        <v>80</v>
      </c>
      <c r="D580">
        <v>3397</v>
      </c>
      <c r="E580">
        <v>58476</v>
      </c>
      <c r="F580">
        <v>237</v>
      </c>
      <c r="G580">
        <v>110617</v>
      </c>
      <c r="H580">
        <v>194.06491228070101</v>
      </c>
    </row>
    <row r="581" spans="1:8" x14ac:dyDescent="0.2">
      <c r="A581">
        <v>571</v>
      </c>
      <c r="B581">
        <v>45</v>
      </c>
      <c r="C581">
        <v>80</v>
      </c>
      <c r="D581">
        <v>3397</v>
      </c>
      <c r="E581">
        <v>58532</v>
      </c>
      <c r="F581">
        <v>161</v>
      </c>
      <c r="G581">
        <v>110778</v>
      </c>
      <c r="H581">
        <v>194.00700525394001</v>
      </c>
    </row>
    <row r="582" spans="1:8" x14ac:dyDescent="0.2">
      <c r="A582">
        <v>572</v>
      </c>
      <c r="B582">
        <v>45</v>
      </c>
      <c r="C582">
        <v>80</v>
      </c>
      <c r="D582">
        <v>3397</v>
      </c>
      <c r="E582">
        <v>58640</v>
      </c>
      <c r="F582">
        <v>186</v>
      </c>
      <c r="G582">
        <v>110964</v>
      </c>
      <c r="H582">
        <v>193.99300699300699</v>
      </c>
    </row>
    <row r="583" spans="1:8" x14ac:dyDescent="0.2">
      <c r="A583">
        <v>573</v>
      </c>
      <c r="B583">
        <v>45</v>
      </c>
      <c r="C583">
        <v>80</v>
      </c>
      <c r="D583">
        <v>3399</v>
      </c>
      <c r="E583">
        <v>58688</v>
      </c>
      <c r="F583">
        <v>159</v>
      </c>
      <c r="G583">
        <v>111123</v>
      </c>
      <c r="H583">
        <v>193.93193717277401</v>
      </c>
    </row>
    <row r="584" spans="1:8" x14ac:dyDescent="0.2">
      <c r="A584">
        <v>574</v>
      </c>
      <c r="B584">
        <v>45</v>
      </c>
      <c r="C584">
        <v>80</v>
      </c>
      <c r="D584">
        <v>3401</v>
      </c>
      <c r="E584">
        <v>58722</v>
      </c>
      <c r="F584">
        <v>147</v>
      </c>
      <c r="G584">
        <v>111270</v>
      </c>
      <c r="H584">
        <v>193.850174216027</v>
      </c>
    </row>
    <row r="585" spans="1:8" x14ac:dyDescent="0.2">
      <c r="A585">
        <v>575</v>
      </c>
      <c r="B585">
        <v>45</v>
      </c>
      <c r="C585">
        <v>80</v>
      </c>
      <c r="D585">
        <v>3401</v>
      </c>
      <c r="E585">
        <v>58968</v>
      </c>
      <c r="F585">
        <v>369</v>
      </c>
      <c r="G585">
        <v>111639</v>
      </c>
      <c r="H585">
        <v>194.154782608695</v>
      </c>
    </row>
    <row r="586" spans="1:8" x14ac:dyDescent="0.2">
      <c r="A586">
        <v>576</v>
      </c>
      <c r="B586">
        <v>45</v>
      </c>
      <c r="C586">
        <v>80</v>
      </c>
      <c r="D586">
        <v>3402</v>
      </c>
      <c r="E586">
        <v>59016</v>
      </c>
      <c r="F586">
        <v>139</v>
      </c>
      <c r="G586">
        <v>111778</v>
      </c>
      <c r="H586">
        <v>194.059027777777</v>
      </c>
    </row>
    <row r="587" spans="1:8" x14ac:dyDescent="0.2">
      <c r="A587">
        <v>577</v>
      </c>
      <c r="B587">
        <v>45</v>
      </c>
      <c r="C587">
        <v>80</v>
      </c>
      <c r="D587">
        <v>3402</v>
      </c>
      <c r="E587">
        <v>59124</v>
      </c>
      <c r="F587">
        <v>167</v>
      </c>
      <c r="G587">
        <v>111945</v>
      </c>
      <c r="H587">
        <v>194.01213171577101</v>
      </c>
    </row>
    <row r="588" spans="1:8" x14ac:dyDescent="0.2">
      <c r="A588">
        <v>578</v>
      </c>
      <c r="B588">
        <v>45</v>
      </c>
      <c r="C588">
        <v>80</v>
      </c>
      <c r="D588">
        <v>3402</v>
      </c>
      <c r="E588">
        <v>59144</v>
      </c>
      <c r="F588">
        <v>88</v>
      </c>
      <c r="G588">
        <v>112033</v>
      </c>
      <c r="H588">
        <v>193.82871972318301</v>
      </c>
    </row>
    <row r="589" spans="1:8" x14ac:dyDescent="0.2">
      <c r="A589">
        <v>579</v>
      </c>
      <c r="B589">
        <v>45</v>
      </c>
      <c r="C589">
        <v>80</v>
      </c>
      <c r="D589">
        <v>3406</v>
      </c>
      <c r="E589">
        <v>59253</v>
      </c>
      <c r="F589">
        <v>151</v>
      </c>
      <c r="G589">
        <v>112184</v>
      </c>
      <c r="H589">
        <v>193.754749568221</v>
      </c>
    </row>
    <row r="590" spans="1:8" x14ac:dyDescent="0.2">
      <c r="A590">
        <v>580</v>
      </c>
      <c r="B590">
        <v>45</v>
      </c>
      <c r="C590">
        <v>80</v>
      </c>
      <c r="D590">
        <v>3413</v>
      </c>
      <c r="E590">
        <v>59342</v>
      </c>
      <c r="F590">
        <v>112</v>
      </c>
      <c r="G590">
        <v>112296</v>
      </c>
      <c r="H590">
        <v>193.61379310344799</v>
      </c>
    </row>
    <row r="591" spans="1:8" x14ac:dyDescent="0.2">
      <c r="A591">
        <v>581</v>
      </c>
      <c r="B591">
        <v>45</v>
      </c>
      <c r="C591">
        <v>80</v>
      </c>
      <c r="D591">
        <v>3413</v>
      </c>
      <c r="E591">
        <v>59370</v>
      </c>
      <c r="F591">
        <v>109</v>
      </c>
      <c r="G591">
        <v>112405</v>
      </c>
      <c r="H591">
        <v>193.468158347676</v>
      </c>
    </row>
    <row r="592" spans="1:8" x14ac:dyDescent="0.2">
      <c r="A592">
        <v>582</v>
      </c>
      <c r="B592">
        <v>45</v>
      </c>
      <c r="C592">
        <v>80</v>
      </c>
      <c r="D592">
        <v>3415</v>
      </c>
      <c r="E592">
        <v>59520</v>
      </c>
      <c r="F592">
        <v>225</v>
      </c>
      <c r="G592">
        <v>112630</v>
      </c>
      <c r="H592">
        <v>193.52233676975899</v>
      </c>
    </row>
    <row r="593" spans="1:8" x14ac:dyDescent="0.2">
      <c r="A593">
        <v>583</v>
      </c>
      <c r="B593">
        <v>45</v>
      </c>
      <c r="C593">
        <v>80</v>
      </c>
      <c r="D593">
        <v>3416</v>
      </c>
      <c r="E593">
        <v>59648</v>
      </c>
      <c r="F593">
        <v>285</v>
      </c>
      <c r="G593">
        <v>112915</v>
      </c>
      <c r="H593">
        <v>193.67924528301799</v>
      </c>
    </row>
    <row r="594" spans="1:8" x14ac:dyDescent="0.2">
      <c r="A594">
        <v>584</v>
      </c>
      <c r="B594">
        <v>45</v>
      </c>
      <c r="C594">
        <v>80</v>
      </c>
      <c r="D594">
        <v>3416</v>
      </c>
      <c r="E594">
        <v>59654</v>
      </c>
      <c r="F594">
        <v>58</v>
      </c>
      <c r="G594">
        <v>112973</v>
      </c>
      <c r="H594">
        <v>193.44691780821901</v>
      </c>
    </row>
    <row r="595" spans="1:8" x14ac:dyDescent="0.2">
      <c r="A595">
        <v>585</v>
      </c>
      <c r="B595">
        <v>45</v>
      </c>
      <c r="C595">
        <v>80</v>
      </c>
      <c r="D595">
        <v>3417</v>
      </c>
      <c r="E595">
        <v>59704</v>
      </c>
      <c r="F595">
        <v>139</v>
      </c>
      <c r="G595">
        <v>113112</v>
      </c>
      <c r="H595">
        <v>193.35384615384601</v>
      </c>
    </row>
    <row r="596" spans="1:8" x14ac:dyDescent="0.2">
      <c r="A596">
        <v>586</v>
      </c>
      <c r="B596">
        <v>45</v>
      </c>
      <c r="C596">
        <v>80</v>
      </c>
      <c r="D596">
        <v>3419</v>
      </c>
      <c r="E596">
        <v>59745</v>
      </c>
      <c r="F596">
        <v>110</v>
      </c>
      <c r="G596">
        <v>113222</v>
      </c>
      <c r="H596">
        <v>193.21160409556299</v>
      </c>
    </row>
    <row r="597" spans="1:8" x14ac:dyDescent="0.2">
      <c r="A597">
        <v>587</v>
      </c>
      <c r="B597">
        <v>45</v>
      </c>
      <c r="C597">
        <v>80</v>
      </c>
      <c r="D597">
        <v>3429</v>
      </c>
      <c r="E597">
        <v>59913</v>
      </c>
      <c r="F597">
        <v>179</v>
      </c>
      <c r="G597">
        <v>113401</v>
      </c>
      <c r="H597">
        <v>193.187393526405</v>
      </c>
    </row>
    <row r="598" spans="1:8" x14ac:dyDescent="0.2">
      <c r="A598">
        <v>588</v>
      </c>
      <c r="B598">
        <v>45</v>
      </c>
      <c r="C598">
        <v>80</v>
      </c>
      <c r="D598">
        <v>3429</v>
      </c>
      <c r="E598">
        <v>59983</v>
      </c>
      <c r="F598">
        <v>141</v>
      </c>
      <c r="G598">
        <v>113542</v>
      </c>
      <c r="H598">
        <v>193.09863945578201</v>
      </c>
    </row>
    <row r="599" spans="1:8" x14ac:dyDescent="0.2">
      <c r="A599">
        <v>589</v>
      </c>
      <c r="B599">
        <v>45</v>
      </c>
      <c r="C599">
        <v>80</v>
      </c>
      <c r="D599">
        <v>3431</v>
      </c>
      <c r="E599">
        <v>60207</v>
      </c>
      <c r="F599">
        <v>743</v>
      </c>
      <c r="G599">
        <v>114285</v>
      </c>
      <c r="H599">
        <v>194.03225806451599</v>
      </c>
    </row>
    <row r="600" spans="1:8" x14ac:dyDescent="0.2">
      <c r="A600">
        <v>590</v>
      </c>
      <c r="B600">
        <v>45</v>
      </c>
      <c r="C600">
        <v>80</v>
      </c>
      <c r="D600">
        <v>3431</v>
      </c>
      <c r="E600">
        <v>60229</v>
      </c>
      <c r="F600">
        <v>121</v>
      </c>
      <c r="G600">
        <v>114406</v>
      </c>
      <c r="H600">
        <v>193.908474576271</v>
      </c>
    </row>
    <row r="601" spans="1:8" x14ac:dyDescent="0.2">
      <c r="A601">
        <v>591</v>
      </c>
      <c r="B601">
        <v>45</v>
      </c>
      <c r="C601">
        <v>80</v>
      </c>
      <c r="D601">
        <v>3438</v>
      </c>
      <c r="E601">
        <v>60287</v>
      </c>
      <c r="F601">
        <v>100</v>
      </c>
      <c r="G601">
        <v>114506</v>
      </c>
      <c r="H601">
        <v>193.74957698815501</v>
      </c>
    </row>
    <row r="602" spans="1:8" x14ac:dyDescent="0.2">
      <c r="A602">
        <v>592</v>
      </c>
      <c r="B602">
        <v>45</v>
      </c>
      <c r="C602">
        <v>80</v>
      </c>
      <c r="D602">
        <v>3447</v>
      </c>
      <c r="E602">
        <v>60592</v>
      </c>
      <c r="F602">
        <v>308</v>
      </c>
      <c r="G602">
        <v>114814</v>
      </c>
      <c r="H602">
        <v>193.94256756756701</v>
      </c>
    </row>
    <row r="603" spans="1:8" x14ac:dyDescent="0.2">
      <c r="A603">
        <v>593</v>
      </c>
      <c r="B603">
        <v>45</v>
      </c>
      <c r="C603">
        <v>80</v>
      </c>
      <c r="D603">
        <v>3447</v>
      </c>
      <c r="E603">
        <v>60665</v>
      </c>
      <c r="F603">
        <v>172</v>
      </c>
      <c r="G603">
        <v>114986</v>
      </c>
      <c r="H603">
        <v>193.905564924114</v>
      </c>
    </row>
    <row r="604" spans="1:8" x14ac:dyDescent="0.2">
      <c r="A604">
        <v>594</v>
      </c>
      <c r="B604">
        <v>45</v>
      </c>
      <c r="C604">
        <v>80</v>
      </c>
      <c r="D604">
        <v>3447</v>
      </c>
      <c r="E604">
        <v>60847</v>
      </c>
      <c r="F604">
        <v>370</v>
      </c>
      <c r="G604">
        <v>115356</v>
      </c>
      <c r="H604">
        <v>194.20202020202001</v>
      </c>
    </row>
    <row r="605" spans="1:8" x14ac:dyDescent="0.2">
      <c r="A605">
        <v>595</v>
      </c>
      <c r="B605">
        <v>45</v>
      </c>
      <c r="C605">
        <v>80</v>
      </c>
      <c r="D605">
        <v>3447</v>
      </c>
      <c r="E605">
        <v>60935</v>
      </c>
      <c r="F605">
        <v>235</v>
      </c>
      <c r="G605">
        <v>115591</v>
      </c>
      <c r="H605">
        <v>194.27058823529401</v>
      </c>
    </row>
    <row r="606" spans="1:8" x14ac:dyDescent="0.2">
      <c r="A606">
        <v>596</v>
      </c>
      <c r="B606">
        <v>45</v>
      </c>
      <c r="C606">
        <v>80</v>
      </c>
      <c r="D606">
        <v>3451</v>
      </c>
      <c r="E606">
        <v>60973</v>
      </c>
      <c r="F606">
        <v>52</v>
      </c>
      <c r="G606">
        <v>115643</v>
      </c>
      <c r="H606">
        <v>194.03187919462999</v>
      </c>
    </row>
    <row r="607" spans="1:8" x14ac:dyDescent="0.2">
      <c r="A607">
        <v>597</v>
      </c>
      <c r="B607">
        <v>45</v>
      </c>
      <c r="C607">
        <v>80</v>
      </c>
      <c r="D607">
        <v>3451</v>
      </c>
      <c r="E607">
        <v>61040</v>
      </c>
      <c r="F607">
        <v>109</v>
      </c>
      <c r="G607">
        <v>115752</v>
      </c>
      <c r="H607">
        <v>193.88944723617999</v>
      </c>
    </row>
    <row r="608" spans="1:8" x14ac:dyDescent="0.2">
      <c r="A608">
        <v>598</v>
      </c>
      <c r="B608">
        <v>45</v>
      </c>
      <c r="C608">
        <v>80</v>
      </c>
      <c r="D608">
        <v>3451</v>
      </c>
      <c r="E608">
        <v>61086</v>
      </c>
      <c r="F608">
        <v>163</v>
      </c>
      <c r="G608">
        <v>115915</v>
      </c>
      <c r="H608">
        <v>193.83779264213999</v>
      </c>
    </row>
    <row r="609" spans="1:8" x14ac:dyDescent="0.2">
      <c r="A609">
        <v>599</v>
      </c>
      <c r="B609">
        <v>45</v>
      </c>
      <c r="C609">
        <v>80</v>
      </c>
      <c r="D609">
        <v>3451</v>
      </c>
      <c r="E609">
        <v>61384</v>
      </c>
      <c r="F609">
        <v>419</v>
      </c>
      <c r="G609">
        <v>116334</v>
      </c>
      <c r="H609">
        <v>194.21368948246999</v>
      </c>
    </row>
    <row r="610" spans="1:8" x14ac:dyDescent="0.2">
      <c r="A610">
        <v>600</v>
      </c>
      <c r="B610">
        <v>45</v>
      </c>
      <c r="C610">
        <v>80</v>
      </c>
      <c r="D610">
        <v>3451</v>
      </c>
      <c r="E610">
        <v>61410</v>
      </c>
      <c r="F610">
        <v>57</v>
      </c>
      <c r="G610">
        <v>116391</v>
      </c>
      <c r="H610">
        <v>193.98500000000001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7B33-645B-9243-9BC7-B3A241F2E838}">
  <dimension ref="A1:CE610"/>
  <sheetViews>
    <sheetView topLeftCell="A60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152</v>
      </c>
      <c r="E11">
        <v>283</v>
      </c>
      <c r="F11">
        <v>332</v>
      </c>
      <c r="G11">
        <v>332</v>
      </c>
      <c r="H11">
        <v>332</v>
      </c>
    </row>
    <row r="12" spans="1:83" x14ac:dyDescent="0.2">
      <c r="A12">
        <v>2</v>
      </c>
      <c r="B12">
        <v>45</v>
      </c>
      <c r="C12">
        <v>80</v>
      </c>
      <c r="D12">
        <v>314</v>
      </c>
      <c r="E12">
        <v>1100</v>
      </c>
      <c r="F12">
        <v>1046</v>
      </c>
      <c r="G12">
        <v>1378</v>
      </c>
      <c r="H12">
        <v>689</v>
      </c>
    </row>
    <row r="13" spans="1:83" x14ac:dyDescent="0.2">
      <c r="A13">
        <v>3</v>
      </c>
      <c r="B13">
        <v>45</v>
      </c>
      <c r="C13">
        <v>80</v>
      </c>
      <c r="D13">
        <v>410</v>
      </c>
      <c r="E13">
        <v>1649</v>
      </c>
      <c r="F13">
        <v>844</v>
      </c>
      <c r="G13">
        <v>2222</v>
      </c>
      <c r="H13">
        <v>740.66666666666595</v>
      </c>
    </row>
    <row r="14" spans="1:83" x14ac:dyDescent="0.2">
      <c r="A14">
        <v>4</v>
      </c>
      <c r="B14">
        <v>45</v>
      </c>
      <c r="C14">
        <v>80</v>
      </c>
      <c r="D14">
        <v>480</v>
      </c>
      <c r="E14">
        <v>2326</v>
      </c>
      <c r="F14">
        <v>549</v>
      </c>
      <c r="G14">
        <v>2771</v>
      </c>
      <c r="H14">
        <v>692.75</v>
      </c>
    </row>
    <row r="15" spans="1:83" x14ac:dyDescent="0.2">
      <c r="A15">
        <v>5</v>
      </c>
      <c r="B15">
        <v>45</v>
      </c>
      <c r="C15">
        <v>80</v>
      </c>
      <c r="D15">
        <v>566</v>
      </c>
      <c r="E15">
        <v>2918</v>
      </c>
      <c r="F15">
        <v>987</v>
      </c>
      <c r="G15">
        <v>3758</v>
      </c>
      <c r="H15">
        <v>751.6</v>
      </c>
    </row>
    <row r="16" spans="1:83" x14ac:dyDescent="0.2">
      <c r="A16">
        <v>6</v>
      </c>
      <c r="B16">
        <v>45</v>
      </c>
      <c r="C16">
        <v>80</v>
      </c>
      <c r="D16">
        <v>634</v>
      </c>
      <c r="E16">
        <v>3272</v>
      </c>
      <c r="F16">
        <v>495</v>
      </c>
      <c r="G16">
        <v>4253</v>
      </c>
      <c r="H16">
        <v>708.83333333333303</v>
      </c>
    </row>
    <row r="17" spans="1:8" x14ac:dyDescent="0.2">
      <c r="A17">
        <v>7</v>
      </c>
      <c r="B17">
        <v>45</v>
      </c>
      <c r="C17">
        <v>80</v>
      </c>
      <c r="D17">
        <v>653</v>
      </c>
      <c r="E17">
        <v>3430</v>
      </c>
      <c r="F17">
        <v>327</v>
      </c>
      <c r="G17">
        <v>4580</v>
      </c>
      <c r="H17">
        <v>654.28571428571399</v>
      </c>
    </row>
    <row r="18" spans="1:8" x14ac:dyDescent="0.2">
      <c r="A18">
        <v>8</v>
      </c>
      <c r="B18">
        <v>45</v>
      </c>
      <c r="C18">
        <v>80</v>
      </c>
      <c r="D18">
        <v>679</v>
      </c>
      <c r="E18">
        <v>3660</v>
      </c>
      <c r="F18">
        <v>311</v>
      </c>
      <c r="G18">
        <v>4891</v>
      </c>
      <c r="H18">
        <v>611.375</v>
      </c>
    </row>
    <row r="19" spans="1:8" x14ac:dyDescent="0.2">
      <c r="A19">
        <v>9</v>
      </c>
      <c r="B19">
        <v>45</v>
      </c>
      <c r="C19">
        <v>80</v>
      </c>
      <c r="D19">
        <v>730</v>
      </c>
      <c r="E19">
        <v>4048</v>
      </c>
      <c r="F19">
        <v>639</v>
      </c>
      <c r="G19">
        <v>5530</v>
      </c>
      <c r="H19">
        <v>614.444444444444</v>
      </c>
    </row>
    <row r="20" spans="1:8" x14ac:dyDescent="0.2">
      <c r="A20">
        <v>10</v>
      </c>
      <c r="B20">
        <v>45</v>
      </c>
      <c r="C20">
        <v>80</v>
      </c>
      <c r="D20">
        <v>780</v>
      </c>
      <c r="E20">
        <v>4706</v>
      </c>
      <c r="F20">
        <v>826</v>
      </c>
      <c r="G20">
        <v>6356</v>
      </c>
      <c r="H20">
        <v>635.6</v>
      </c>
    </row>
    <row r="21" spans="1:8" x14ac:dyDescent="0.2">
      <c r="A21">
        <v>11</v>
      </c>
      <c r="B21">
        <v>45</v>
      </c>
      <c r="C21">
        <v>80</v>
      </c>
      <c r="D21">
        <v>808</v>
      </c>
      <c r="E21">
        <v>5039</v>
      </c>
      <c r="F21">
        <v>294</v>
      </c>
      <c r="G21">
        <v>6650</v>
      </c>
      <c r="H21">
        <v>604.54545454545405</v>
      </c>
    </row>
    <row r="22" spans="1:8" x14ac:dyDescent="0.2">
      <c r="A22">
        <v>12</v>
      </c>
      <c r="B22">
        <v>45</v>
      </c>
      <c r="C22">
        <v>80</v>
      </c>
      <c r="D22">
        <v>821</v>
      </c>
      <c r="E22">
        <v>5077</v>
      </c>
      <c r="F22">
        <v>110</v>
      </c>
      <c r="G22">
        <v>6760</v>
      </c>
      <c r="H22">
        <v>563.33333333333303</v>
      </c>
    </row>
    <row r="23" spans="1:8" x14ac:dyDescent="0.2">
      <c r="A23">
        <v>13</v>
      </c>
      <c r="B23">
        <v>45</v>
      </c>
      <c r="C23">
        <v>80</v>
      </c>
      <c r="D23">
        <v>860</v>
      </c>
      <c r="E23">
        <v>5383</v>
      </c>
      <c r="F23">
        <v>555</v>
      </c>
      <c r="G23">
        <v>7315</v>
      </c>
      <c r="H23">
        <v>562.69230769230705</v>
      </c>
    </row>
    <row r="24" spans="1:8" x14ac:dyDescent="0.2">
      <c r="A24">
        <v>14</v>
      </c>
      <c r="B24">
        <v>45</v>
      </c>
      <c r="C24">
        <v>80</v>
      </c>
      <c r="D24">
        <v>892</v>
      </c>
      <c r="E24">
        <v>5683</v>
      </c>
      <c r="F24">
        <v>461</v>
      </c>
      <c r="G24">
        <v>7776</v>
      </c>
      <c r="H24">
        <v>555.42857142857099</v>
      </c>
    </row>
    <row r="25" spans="1:8" x14ac:dyDescent="0.2">
      <c r="A25">
        <v>15</v>
      </c>
      <c r="B25">
        <v>45</v>
      </c>
      <c r="C25">
        <v>80</v>
      </c>
      <c r="D25">
        <v>909</v>
      </c>
      <c r="E25">
        <v>5845</v>
      </c>
      <c r="F25">
        <v>351</v>
      </c>
      <c r="G25">
        <v>8127</v>
      </c>
      <c r="H25">
        <v>541.79999999999995</v>
      </c>
    </row>
    <row r="26" spans="1:8" x14ac:dyDescent="0.2">
      <c r="A26">
        <v>16</v>
      </c>
      <c r="B26">
        <v>45</v>
      </c>
      <c r="C26">
        <v>80</v>
      </c>
      <c r="D26">
        <v>931</v>
      </c>
      <c r="E26">
        <v>5927</v>
      </c>
      <c r="F26">
        <v>248</v>
      </c>
      <c r="G26">
        <v>8375</v>
      </c>
      <c r="H26">
        <v>523.4375</v>
      </c>
    </row>
    <row r="27" spans="1:8" x14ac:dyDescent="0.2">
      <c r="A27">
        <v>17</v>
      </c>
      <c r="B27">
        <v>45</v>
      </c>
      <c r="C27">
        <v>80</v>
      </c>
      <c r="D27">
        <v>952</v>
      </c>
      <c r="E27">
        <v>6267</v>
      </c>
      <c r="F27">
        <v>617</v>
      </c>
      <c r="G27">
        <v>8992</v>
      </c>
      <c r="H27">
        <v>528.94117647058795</v>
      </c>
    </row>
    <row r="28" spans="1:8" x14ac:dyDescent="0.2">
      <c r="A28">
        <v>18</v>
      </c>
      <c r="B28">
        <v>45</v>
      </c>
      <c r="C28">
        <v>80</v>
      </c>
      <c r="D28">
        <v>981</v>
      </c>
      <c r="E28">
        <v>6349</v>
      </c>
      <c r="F28">
        <v>159</v>
      </c>
      <c r="G28">
        <v>9151</v>
      </c>
      <c r="H28">
        <v>508.388888888888</v>
      </c>
    </row>
    <row r="29" spans="1:8" x14ac:dyDescent="0.2">
      <c r="A29">
        <v>19</v>
      </c>
      <c r="B29">
        <v>45</v>
      </c>
      <c r="C29">
        <v>80</v>
      </c>
      <c r="D29">
        <v>1081</v>
      </c>
      <c r="E29">
        <v>7593</v>
      </c>
      <c r="F29">
        <v>1447</v>
      </c>
      <c r="G29">
        <v>10598</v>
      </c>
      <c r="H29">
        <v>557.78947368420995</v>
      </c>
    </row>
    <row r="30" spans="1:8" x14ac:dyDescent="0.2">
      <c r="A30">
        <v>20</v>
      </c>
      <c r="B30">
        <v>45</v>
      </c>
      <c r="C30">
        <v>80</v>
      </c>
      <c r="D30">
        <v>1094</v>
      </c>
      <c r="E30">
        <v>7621</v>
      </c>
      <c r="F30">
        <v>179</v>
      </c>
      <c r="G30">
        <v>10777</v>
      </c>
      <c r="H30">
        <v>538.85</v>
      </c>
    </row>
    <row r="31" spans="1:8" x14ac:dyDescent="0.2">
      <c r="A31">
        <v>21</v>
      </c>
      <c r="B31">
        <v>45</v>
      </c>
      <c r="C31">
        <v>80</v>
      </c>
      <c r="D31">
        <v>1108</v>
      </c>
      <c r="E31">
        <v>7927</v>
      </c>
      <c r="F31">
        <v>462</v>
      </c>
      <c r="G31">
        <v>11239</v>
      </c>
      <c r="H31">
        <v>535.19047619047603</v>
      </c>
    </row>
    <row r="32" spans="1:8" x14ac:dyDescent="0.2">
      <c r="A32">
        <v>22</v>
      </c>
      <c r="B32">
        <v>45</v>
      </c>
      <c r="C32">
        <v>80</v>
      </c>
      <c r="D32">
        <v>1123</v>
      </c>
      <c r="E32">
        <v>8003</v>
      </c>
      <c r="F32">
        <v>187</v>
      </c>
      <c r="G32">
        <v>11426</v>
      </c>
      <c r="H32">
        <v>519.36363636363603</v>
      </c>
    </row>
    <row r="33" spans="1:8" x14ac:dyDescent="0.2">
      <c r="A33">
        <v>23</v>
      </c>
      <c r="B33">
        <v>45</v>
      </c>
      <c r="C33">
        <v>80</v>
      </c>
      <c r="D33">
        <v>1132</v>
      </c>
      <c r="E33">
        <v>8556</v>
      </c>
      <c r="F33">
        <v>666</v>
      </c>
      <c r="G33">
        <v>12092</v>
      </c>
      <c r="H33">
        <v>525.73913043478206</v>
      </c>
    </row>
    <row r="34" spans="1:8" x14ac:dyDescent="0.2">
      <c r="A34">
        <v>24</v>
      </c>
      <c r="B34">
        <v>45</v>
      </c>
      <c r="C34">
        <v>80</v>
      </c>
      <c r="D34">
        <v>1139</v>
      </c>
      <c r="E34">
        <v>8780</v>
      </c>
      <c r="F34">
        <v>245</v>
      </c>
      <c r="G34">
        <v>12337</v>
      </c>
      <c r="H34">
        <v>514.04166666666595</v>
      </c>
    </row>
    <row r="35" spans="1:8" x14ac:dyDescent="0.2">
      <c r="A35">
        <v>25</v>
      </c>
      <c r="B35">
        <v>45</v>
      </c>
      <c r="C35">
        <v>80</v>
      </c>
      <c r="D35">
        <v>1157</v>
      </c>
      <c r="E35">
        <v>8863</v>
      </c>
      <c r="F35">
        <v>147</v>
      </c>
      <c r="G35">
        <v>12484</v>
      </c>
      <c r="H35">
        <v>499.36</v>
      </c>
    </row>
    <row r="36" spans="1:8" x14ac:dyDescent="0.2">
      <c r="A36">
        <v>26</v>
      </c>
      <c r="B36">
        <v>45</v>
      </c>
      <c r="C36">
        <v>80</v>
      </c>
      <c r="D36">
        <v>1172</v>
      </c>
      <c r="E36">
        <v>8907</v>
      </c>
      <c r="F36">
        <v>86</v>
      </c>
      <c r="G36">
        <v>12570</v>
      </c>
      <c r="H36">
        <v>483.461538461538</v>
      </c>
    </row>
    <row r="37" spans="1:8" x14ac:dyDescent="0.2">
      <c r="A37">
        <v>27</v>
      </c>
      <c r="B37">
        <v>45</v>
      </c>
      <c r="C37">
        <v>80</v>
      </c>
      <c r="D37">
        <v>1202</v>
      </c>
      <c r="E37">
        <v>9066</v>
      </c>
      <c r="F37">
        <v>223</v>
      </c>
      <c r="G37">
        <v>12793</v>
      </c>
      <c r="H37">
        <v>473.81481481481399</v>
      </c>
    </row>
    <row r="38" spans="1:8" x14ac:dyDescent="0.2">
      <c r="A38">
        <v>28</v>
      </c>
      <c r="B38">
        <v>45</v>
      </c>
      <c r="C38">
        <v>80</v>
      </c>
      <c r="D38">
        <v>1219</v>
      </c>
      <c r="E38">
        <v>9178</v>
      </c>
      <c r="F38">
        <v>219</v>
      </c>
      <c r="G38">
        <v>13012</v>
      </c>
      <c r="H38">
        <v>464.71428571428498</v>
      </c>
    </row>
    <row r="39" spans="1:8" x14ac:dyDescent="0.2">
      <c r="A39">
        <v>29</v>
      </c>
      <c r="B39">
        <v>45</v>
      </c>
      <c r="C39">
        <v>80</v>
      </c>
      <c r="D39">
        <v>1230</v>
      </c>
      <c r="E39">
        <v>9309</v>
      </c>
      <c r="F39">
        <v>351</v>
      </c>
      <c r="G39">
        <v>13363</v>
      </c>
      <c r="H39">
        <v>460.79310344827502</v>
      </c>
    </row>
    <row r="40" spans="1:8" x14ac:dyDescent="0.2">
      <c r="A40">
        <v>30</v>
      </c>
      <c r="B40">
        <v>45</v>
      </c>
      <c r="C40">
        <v>80</v>
      </c>
      <c r="D40">
        <v>1241</v>
      </c>
      <c r="E40">
        <v>9431</v>
      </c>
      <c r="F40">
        <v>248</v>
      </c>
      <c r="G40">
        <v>13611</v>
      </c>
      <c r="H40">
        <v>453.7</v>
      </c>
    </row>
    <row r="41" spans="1:8" x14ac:dyDescent="0.2">
      <c r="A41">
        <v>31</v>
      </c>
      <c r="B41">
        <v>45</v>
      </c>
      <c r="C41">
        <v>80</v>
      </c>
      <c r="D41">
        <v>1253</v>
      </c>
      <c r="E41">
        <v>9635</v>
      </c>
      <c r="F41">
        <v>289</v>
      </c>
      <c r="G41">
        <v>13900</v>
      </c>
      <c r="H41">
        <v>448.38709677419303</v>
      </c>
    </row>
    <row r="42" spans="1:8" x14ac:dyDescent="0.2">
      <c r="A42">
        <v>32</v>
      </c>
      <c r="B42">
        <v>45</v>
      </c>
      <c r="C42">
        <v>80</v>
      </c>
      <c r="D42">
        <v>1264</v>
      </c>
      <c r="E42">
        <v>9722</v>
      </c>
      <c r="F42">
        <v>201</v>
      </c>
      <c r="G42">
        <v>14101</v>
      </c>
      <c r="H42">
        <v>440.65625</v>
      </c>
    </row>
    <row r="43" spans="1:8" x14ac:dyDescent="0.2">
      <c r="A43">
        <v>33</v>
      </c>
      <c r="B43">
        <v>45</v>
      </c>
      <c r="C43">
        <v>80</v>
      </c>
      <c r="D43">
        <v>1295</v>
      </c>
      <c r="E43">
        <v>10202</v>
      </c>
      <c r="F43">
        <v>892</v>
      </c>
      <c r="G43">
        <v>14993</v>
      </c>
      <c r="H43">
        <v>454.33333333333297</v>
      </c>
    </row>
    <row r="44" spans="1:8" x14ac:dyDescent="0.2">
      <c r="A44">
        <v>34</v>
      </c>
      <c r="B44">
        <v>45</v>
      </c>
      <c r="C44">
        <v>80</v>
      </c>
      <c r="D44">
        <v>1302</v>
      </c>
      <c r="E44">
        <v>10323</v>
      </c>
      <c r="F44">
        <v>332</v>
      </c>
      <c r="G44">
        <v>15325</v>
      </c>
      <c r="H44">
        <v>450.73529411764702</v>
      </c>
    </row>
    <row r="45" spans="1:8" x14ac:dyDescent="0.2">
      <c r="A45">
        <v>35</v>
      </c>
      <c r="B45">
        <v>45</v>
      </c>
      <c r="C45">
        <v>80</v>
      </c>
      <c r="D45">
        <v>1329</v>
      </c>
      <c r="E45">
        <v>10935</v>
      </c>
      <c r="F45">
        <v>629</v>
      </c>
      <c r="G45">
        <v>15954</v>
      </c>
      <c r="H45">
        <v>455.82857142857102</v>
      </c>
    </row>
    <row r="46" spans="1:8" x14ac:dyDescent="0.2">
      <c r="A46">
        <v>36</v>
      </c>
      <c r="B46">
        <v>45</v>
      </c>
      <c r="C46">
        <v>80</v>
      </c>
      <c r="D46">
        <v>1332</v>
      </c>
      <c r="E46">
        <v>11029</v>
      </c>
      <c r="F46">
        <v>207</v>
      </c>
      <c r="G46">
        <v>16161</v>
      </c>
      <c r="H46">
        <v>448.916666666666</v>
      </c>
    </row>
    <row r="47" spans="1:8" x14ac:dyDescent="0.2">
      <c r="A47">
        <v>37</v>
      </c>
      <c r="B47">
        <v>45</v>
      </c>
      <c r="C47">
        <v>80</v>
      </c>
      <c r="D47">
        <v>1335</v>
      </c>
      <c r="E47">
        <v>11232</v>
      </c>
      <c r="F47">
        <v>375</v>
      </c>
      <c r="G47">
        <v>16536</v>
      </c>
      <c r="H47">
        <v>446.918918918918</v>
      </c>
    </row>
    <row r="48" spans="1:8" x14ac:dyDescent="0.2">
      <c r="A48">
        <v>38</v>
      </c>
      <c r="B48">
        <v>45</v>
      </c>
      <c r="C48">
        <v>80</v>
      </c>
      <c r="D48">
        <v>1354</v>
      </c>
      <c r="E48">
        <v>11386</v>
      </c>
      <c r="F48">
        <v>342</v>
      </c>
      <c r="G48">
        <v>16878</v>
      </c>
      <c r="H48">
        <v>444.15789473684202</v>
      </c>
    </row>
    <row r="49" spans="1:8" x14ac:dyDescent="0.2">
      <c r="A49">
        <v>39</v>
      </c>
      <c r="B49">
        <v>45</v>
      </c>
      <c r="C49">
        <v>80</v>
      </c>
      <c r="D49">
        <v>1364</v>
      </c>
      <c r="E49">
        <v>11544</v>
      </c>
      <c r="F49">
        <v>387</v>
      </c>
      <c r="G49">
        <v>17265</v>
      </c>
      <c r="H49">
        <v>442.692307692307</v>
      </c>
    </row>
    <row r="50" spans="1:8" x14ac:dyDescent="0.2">
      <c r="A50">
        <v>40</v>
      </c>
      <c r="B50">
        <v>45</v>
      </c>
      <c r="C50">
        <v>80</v>
      </c>
      <c r="D50">
        <v>1368</v>
      </c>
      <c r="E50">
        <v>11791</v>
      </c>
      <c r="F50">
        <v>356</v>
      </c>
      <c r="G50">
        <v>17621</v>
      </c>
      <c r="H50">
        <v>440.52499999999998</v>
      </c>
    </row>
    <row r="51" spans="1:8" x14ac:dyDescent="0.2">
      <c r="A51">
        <v>41</v>
      </c>
      <c r="B51">
        <v>45</v>
      </c>
      <c r="C51">
        <v>80</v>
      </c>
      <c r="D51">
        <v>1382</v>
      </c>
      <c r="E51">
        <v>12216</v>
      </c>
      <c r="F51">
        <v>508</v>
      </c>
      <c r="G51">
        <v>18129</v>
      </c>
      <c r="H51">
        <v>442.17073170731697</v>
      </c>
    </row>
    <row r="52" spans="1:8" x14ac:dyDescent="0.2">
      <c r="A52">
        <v>42</v>
      </c>
      <c r="B52">
        <v>45</v>
      </c>
      <c r="C52">
        <v>80</v>
      </c>
      <c r="D52">
        <v>1392</v>
      </c>
      <c r="E52">
        <v>12267</v>
      </c>
      <c r="F52">
        <v>124</v>
      </c>
      <c r="G52">
        <v>18253</v>
      </c>
      <c r="H52">
        <v>434.59523809523802</v>
      </c>
    </row>
    <row r="53" spans="1:8" x14ac:dyDescent="0.2">
      <c r="A53">
        <v>43</v>
      </c>
      <c r="B53">
        <v>45</v>
      </c>
      <c r="C53">
        <v>80</v>
      </c>
      <c r="D53">
        <v>1420</v>
      </c>
      <c r="E53">
        <v>12659</v>
      </c>
      <c r="F53">
        <v>762</v>
      </c>
      <c r="G53">
        <v>19015</v>
      </c>
      <c r="H53">
        <v>442.20930232558101</v>
      </c>
    </row>
    <row r="54" spans="1:8" x14ac:dyDescent="0.2">
      <c r="A54">
        <v>44</v>
      </c>
      <c r="B54">
        <v>45</v>
      </c>
      <c r="C54">
        <v>80</v>
      </c>
      <c r="D54">
        <v>1433</v>
      </c>
      <c r="E54">
        <v>12778</v>
      </c>
      <c r="F54">
        <v>186</v>
      </c>
      <c r="G54">
        <v>19201</v>
      </c>
      <c r="H54">
        <v>436.386363636363</v>
      </c>
    </row>
    <row r="55" spans="1:8" x14ac:dyDescent="0.2">
      <c r="A55">
        <v>45</v>
      </c>
      <c r="B55">
        <v>45</v>
      </c>
      <c r="C55">
        <v>80</v>
      </c>
      <c r="D55">
        <v>1449</v>
      </c>
      <c r="E55">
        <v>12790</v>
      </c>
      <c r="F55">
        <v>119</v>
      </c>
      <c r="G55">
        <v>19320</v>
      </c>
      <c r="H55">
        <v>429.33333333333297</v>
      </c>
    </row>
    <row r="56" spans="1:8" x14ac:dyDescent="0.2">
      <c r="A56">
        <v>46</v>
      </c>
      <c r="B56">
        <v>45</v>
      </c>
      <c r="C56">
        <v>80</v>
      </c>
      <c r="D56">
        <v>1480</v>
      </c>
      <c r="E56">
        <v>13699</v>
      </c>
      <c r="F56">
        <v>886</v>
      </c>
      <c r="G56">
        <v>20206</v>
      </c>
      <c r="H56">
        <v>439.26086956521698</v>
      </c>
    </row>
    <row r="57" spans="1:8" x14ac:dyDescent="0.2">
      <c r="A57">
        <v>47</v>
      </c>
      <c r="B57">
        <v>45</v>
      </c>
      <c r="C57">
        <v>80</v>
      </c>
      <c r="D57">
        <v>1495</v>
      </c>
      <c r="E57">
        <v>14277</v>
      </c>
      <c r="F57">
        <v>614</v>
      </c>
      <c r="G57">
        <v>20820</v>
      </c>
      <c r="H57">
        <v>442.97872340425499</v>
      </c>
    </row>
    <row r="58" spans="1:8" x14ac:dyDescent="0.2">
      <c r="A58">
        <v>48</v>
      </c>
      <c r="B58">
        <v>45</v>
      </c>
      <c r="C58">
        <v>80</v>
      </c>
      <c r="D58">
        <v>1516</v>
      </c>
      <c r="E58">
        <v>14692</v>
      </c>
      <c r="F58">
        <v>471</v>
      </c>
      <c r="G58">
        <v>21291</v>
      </c>
      <c r="H58">
        <v>443.5625</v>
      </c>
    </row>
    <row r="59" spans="1:8" x14ac:dyDescent="0.2">
      <c r="A59">
        <v>49</v>
      </c>
      <c r="B59">
        <v>45</v>
      </c>
      <c r="C59">
        <v>80</v>
      </c>
      <c r="D59">
        <v>1524</v>
      </c>
      <c r="E59">
        <v>14843</v>
      </c>
      <c r="F59">
        <v>346</v>
      </c>
      <c r="G59">
        <v>21637</v>
      </c>
      <c r="H59">
        <v>441.57142857142799</v>
      </c>
    </row>
    <row r="60" spans="1:8" x14ac:dyDescent="0.2">
      <c r="A60">
        <v>50</v>
      </c>
      <c r="B60">
        <v>45</v>
      </c>
      <c r="C60">
        <v>80</v>
      </c>
      <c r="D60">
        <v>1540</v>
      </c>
      <c r="E60">
        <v>15409</v>
      </c>
      <c r="F60">
        <v>820</v>
      </c>
      <c r="G60">
        <v>22457</v>
      </c>
      <c r="H60">
        <v>449.14</v>
      </c>
    </row>
    <row r="61" spans="1:8" x14ac:dyDescent="0.2">
      <c r="A61">
        <v>51</v>
      </c>
      <c r="B61">
        <v>45</v>
      </c>
      <c r="C61">
        <v>80</v>
      </c>
      <c r="D61">
        <v>1543</v>
      </c>
      <c r="E61">
        <v>15821</v>
      </c>
      <c r="F61">
        <v>493</v>
      </c>
      <c r="G61">
        <v>22950</v>
      </c>
      <c r="H61">
        <v>450</v>
      </c>
    </row>
    <row r="62" spans="1:8" x14ac:dyDescent="0.2">
      <c r="A62">
        <v>52</v>
      </c>
      <c r="B62">
        <v>45</v>
      </c>
      <c r="C62">
        <v>80</v>
      </c>
      <c r="D62">
        <v>1568</v>
      </c>
      <c r="E62">
        <v>16501</v>
      </c>
      <c r="F62">
        <v>636</v>
      </c>
      <c r="G62">
        <v>23586</v>
      </c>
      <c r="H62">
        <v>453.57692307692298</v>
      </c>
    </row>
    <row r="63" spans="1:8" x14ac:dyDescent="0.2">
      <c r="A63">
        <v>53</v>
      </c>
      <c r="B63">
        <v>45</v>
      </c>
      <c r="C63">
        <v>80</v>
      </c>
      <c r="D63">
        <v>1583</v>
      </c>
      <c r="E63">
        <v>16939</v>
      </c>
      <c r="F63">
        <v>440</v>
      </c>
      <c r="G63">
        <v>24026</v>
      </c>
      <c r="H63">
        <v>453.32075471698101</v>
      </c>
    </row>
    <row r="64" spans="1:8" x14ac:dyDescent="0.2">
      <c r="A64">
        <v>54</v>
      </c>
      <c r="B64">
        <v>45</v>
      </c>
      <c r="C64">
        <v>80</v>
      </c>
      <c r="D64">
        <v>1589</v>
      </c>
      <c r="E64">
        <v>17035</v>
      </c>
      <c r="F64">
        <v>151</v>
      </c>
      <c r="G64">
        <v>24177</v>
      </c>
      <c r="H64">
        <v>447.722222222222</v>
      </c>
    </row>
    <row r="65" spans="1:8" x14ac:dyDescent="0.2">
      <c r="A65">
        <v>55</v>
      </c>
      <c r="B65">
        <v>45</v>
      </c>
      <c r="C65">
        <v>80</v>
      </c>
      <c r="D65">
        <v>1597</v>
      </c>
      <c r="E65">
        <v>17157</v>
      </c>
      <c r="F65">
        <v>197</v>
      </c>
      <c r="G65">
        <v>24374</v>
      </c>
      <c r="H65">
        <v>443.16363636363599</v>
      </c>
    </row>
    <row r="66" spans="1:8" x14ac:dyDescent="0.2">
      <c r="A66">
        <v>56</v>
      </c>
      <c r="B66">
        <v>45</v>
      </c>
      <c r="C66">
        <v>80</v>
      </c>
      <c r="D66">
        <v>1623</v>
      </c>
      <c r="E66">
        <v>17390</v>
      </c>
      <c r="F66">
        <v>376</v>
      </c>
      <c r="G66">
        <v>24750</v>
      </c>
      <c r="H66">
        <v>441.96428571428498</v>
      </c>
    </row>
    <row r="67" spans="1:8" x14ac:dyDescent="0.2">
      <c r="A67">
        <v>57</v>
      </c>
      <c r="B67">
        <v>45</v>
      </c>
      <c r="C67">
        <v>80</v>
      </c>
      <c r="D67">
        <v>1625</v>
      </c>
      <c r="E67">
        <v>17392</v>
      </c>
      <c r="F67">
        <v>81</v>
      </c>
      <c r="G67">
        <v>24831</v>
      </c>
      <c r="H67">
        <v>435.63157894736798</v>
      </c>
    </row>
    <row r="68" spans="1:8" x14ac:dyDescent="0.2">
      <c r="A68">
        <v>58</v>
      </c>
      <c r="B68">
        <v>45</v>
      </c>
      <c r="C68">
        <v>80</v>
      </c>
      <c r="D68">
        <v>1635</v>
      </c>
      <c r="E68">
        <v>17472</v>
      </c>
      <c r="F68">
        <v>145</v>
      </c>
      <c r="G68">
        <v>24976</v>
      </c>
      <c r="H68">
        <v>430.62068965517199</v>
      </c>
    </row>
    <row r="69" spans="1:8" x14ac:dyDescent="0.2">
      <c r="A69">
        <v>59</v>
      </c>
      <c r="B69">
        <v>45</v>
      </c>
      <c r="C69">
        <v>80</v>
      </c>
      <c r="D69">
        <v>1645</v>
      </c>
      <c r="E69">
        <v>17496</v>
      </c>
      <c r="F69">
        <v>126</v>
      </c>
      <c r="G69">
        <v>25102</v>
      </c>
      <c r="H69">
        <v>425.45762711864398</v>
      </c>
    </row>
    <row r="70" spans="1:8" x14ac:dyDescent="0.2">
      <c r="A70">
        <v>60</v>
      </c>
      <c r="B70">
        <v>45</v>
      </c>
      <c r="C70">
        <v>80</v>
      </c>
      <c r="D70">
        <v>1651</v>
      </c>
      <c r="E70">
        <v>17599</v>
      </c>
      <c r="F70">
        <v>161</v>
      </c>
      <c r="G70">
        <v>25263</v>
      </c>
      <c r="H70">
        <v>421.05</v>
      </c>
    </row>
    <row r="71" spans="1:8" x14ac:dyDescent="0.2">
      <c r="A71">
        <v>61</v>
      </c>
      <c r="B71">
        <v>45</v>
      </c>
      <c r="C71">
        <v>80</v>
      </c>
      <c r="D71">
        <v>1656</v>
      </c>
      <c r="E71">
        <v>17983</v>
      </c>
      <c r="F71">
        <v>505</v>
      </c>
      <c r="G71">
        <v>25768</v>
      </c>
      <c r="H71">
        <v>422.426229508196</v>
      </c>
    </row>
    <row r="72" spans="1:8" x14ac:dyDescent="0.2">
      <c r="A72">
        <v>62</v>
      </c>
      <c r="B72">
        <v>45</v>
      </c>
      <c r="C72">
        <v>80</v>
      </c>
      <c r="D72">
        <v>1659</v>
      </c>
      <c r="E72">
        <v>18319</v>
      </c>
      <c r="F72">
        <v>338</v>
      </c>
      <c r="G72">
        <v>26106</v>
      </c>
      <c r="H72">
        <v>421.06451612903197</v>
      </c>
    </row>
    <row r="73" spans="1:8" x14ac:dyDescent="0.2">
      <c r="A73">
        <v>63</v>
      </c>
      <c r="B73">
        <v>45</v>
      </c>
      <c r="C73">
        <v>80</v>
      </c>
      <c r="D73">
        <v>1669</v>
      </c>
      <c r="E73">
        <v>18851</v>
      </c>
      <c r="F73">
        <v>641</v>
      </c>
      <c r="G73">
        <v>26747</v>
      </c>
      <c r="H73">
        <v>424.55555555555497</v>
      </c>
    </row>
    <row r="74" spans="1:8" x14ac:dyDescent="0.2">
      <c r="A74">
        <v>64</v>
      </c>
      <c r="B74">
        <v>45</v>
      </c>
      <c r="C74">
        <v>80</v>
      </c>
      <c r="D74">
        <v>1685</v>
      </c>
      <c r="E74">
        <v>18993</v>
      </c>
      <c r="F74">
        <v>208</v>
      </c>
      <c r="G74">
        <v>26955</v>
      </c>
      <c r="H74">
        <v>421.171875</v>
      </c>
    </row>
    <row r="75" spans="1:8" x14ac:dyDescent="0.2">
      <c r="A75">
        <v>65</v>
      </c>
      <c r="B75">
        <v>45</v>
      </c>
      <c r="C75">
        <v>80</v>
      </c>
      <c r="D75">
        <v>1700</v>
      </c>
      <c r="E75">
        <v>19119</v>
      </c>
      <c r="F75">
        <v>161</v>
      </c>
      <c r="G75">
        <v>27116</v>
      </c>
      <c r="H75">
        <v>417.16923076923001</v>
      </c>
    </row>
    <row r="76" spans="1:8" x14ac:dyDescent="0.2">
      <c r="A76">
        <v>66</v>
      </c>
      <c r="B76">
        <v>45</v>
      </c>
      <c r="C76">
        <v>80</v>
      </c>
      <c r="D76">
        <v>1702</v>
      </c>
      <c r="E76">
        <v>19135</v>
      </c>
      <c r="F76">
        <v>99</v>
      </c>
      <c r="G76">
        <v>27215</v>
      </c>
      <c r="H76">
        <v>412.34848484848402</v>
      </c>
    </row>
    <row r="77" spans="1:8" x14ac:dyDescent="0.2">
      <c r="A77">
        <v>67</v>
      </c>
      <c r="B77">
        <v>45</v>
      </c>
      <c r="C77">
        <v>80</v>
      </c>
      <c r="D77">
        <v>1709</v>
      </c>
      <c r="E77">
        <v>19135</v>
      </c>
      <c r="F77">
        <v>82</v>
      </c>
      <c r="G77">
        <v>27297</v>
      </c>
      <c r="H77">
        <v>407.41791044776102</v>
      </c>
    </row>
    <row r="78" spans="1:8" x14ac:dyDescent="0.2">
      <c r="A78">
        <v>68</v>
      </c>
      <c r="B78">
        <v>45</v>
      </c>
      <c r="C78">
        <v>80</v>
      </c>
      <c r="D78">
        <v>1711</v>
      </c>
      <c r="E78">
        <v>19199</v>
      </c>
      <c r="F78">
        <v>251</v>
      </c>
      <c r="G78">
        <v>27548</v>
      </c>
      <c r="H78">
        <v>405.11764705882302</v>
      </c>
    </row>
    <row r="79" spans="1:8" x14ac:dyDescent="0.2">
      <c r="A79">
        <v>69</v>
      </c>
      <c r="B79">
        <v>45</v>
      </c>
      <c r="C79">
        <v>80</v>
      </c>
      <c r="D79">
        <v>1713</v>
      </c>
      <c r="E79">
        <v>19205</v>
      </c>
      <c r="F79">
        <v>115</v>
      </c>
      <c r="G79">
        <v>27663</v>
      </c>
      <c r="H79">
        <v>400.91304347826002</v>
      </c>
    </row>
    <row r="80" spans="1:8" x14ac:dyDescent="0.2">
      <c r="A80">
        <v>70</v>
      </c>
      <c r="B80">
        <v>45</v>
      </c>
      <c r="C80">
        <v>80</v>
      </c>
      <c r="D80">
        <v>1717</v>
      </c>
      <c r="E80">
        <v>19297</v>
      </c>
      <c r="F80">
        <v>182</v>
      </c>
      <c r="G80">
        <v>27845</v>
      </c>
      <c r="H80">
        <v>397.78571428571399</v>
      </c>
    </row>
    <row r="81" spans="1:8" x14ac:dyDescent="0.2">
      <c r="A81">
        <v>71</v>
      </c>
      <c r="B81">
        <v>45</v>
      </c>
      <c r="C81">
        <v>80</v>
      </c>
      <c r="D81">
        <v>1721</v>
      </c>
      <c r="E81">
        <v>19579</v>
      </c>
      <c r="F81">
        <v>345</v>
      </c>
      <c r="G81">
        <v>28190</v>
      </c>
      <c r="H81">
        <v>397.04225352112599</v>
      </c>
    </row>
    <row r="82" spans="1:8" x14ac:dyDescent="0.2">
      <c r="A82">
        <v>72</v>
      </c>
      <c r="B82">
        <v>45</v>
      </c>
      <c r="C82">
        <v>80</v>
      </c>
      <c r="D82">
        <v>1727</v>
      </c>
      <c r="E82">
        <v>19799</v>
      </c>
      <c r="F82">
        <v>370</v>
      </c>
      <c r="G82">
        <v>28560</v>
      </c>
      <c r="H82">
        <v>396.666666666666</v>
      </c>
    </row>
    <row r="83" spans="1:8" x14ac:dyDescent="0.2">
      <c r="A83">
        <v>73</v>
      </c>
      <c r="B83">
        <v>45</v>
      </c>
      <c r="C83">
        <v>80</v>
      </c>
      <c r="D83">
        <v>1732</v>
      </c>
      <c r="E83">
        <v>19916</v>
      </c>
      <c r="F83">
        <v>242</v>
      </c>
      <c r="G83">
        <v>28802</v>
      </c>
      <c r="H83">
        <v>394.54794520547898</v>
      </c>
    </row>
    <row r="84" spans="1:8" x14ac:dyDescent="0.2">
      <c r="A84">
        <v>74</v>
      </c>
      <c r="B84">
        <v>45</v>
      </c>
      <c r="C84">
        <v>80</v>
      </c>
      <c r="D84">
        <v>1737</v>
      </c>
      <c r="E84">
        <v>19967</v>
      </c>
      <c r="F84">
        <v>146</v>
      </c>
      <c r="G84">
        <v>28948</v>
      </c>
      <c r="H84">
        <v>391.18918918918899</v>
      </c>
    </row>
    <row r="85" spans="1:8" x14ac:dyDescent="0.2">
      <c r="A85">
        <v>75</v>
      </c>
      <c r="B85">
        <v>45</v>
      </c>
      <c r="C85">
        <v>80</v>
      </c>
      <c r="D85">
        <v>1742</v>
      </c>
      <c r="E85">
        <v>20078</v>
      </c>
      <c r="F85">
        <v>172</v>
      </c>
      <c r="G85">
        <v>29120</v>
      </c>
      <c r="H85">
        <v>388.26666666666603</v>
      </c>
    </row>
    <row r="86" spans="1:8" x14ac:dyDescent="0.2">
      <c r="A86">
        <v>76</v>
      </c>
      <c r="B86">
        <v>45</v>
      </c>
      <c r="C86">
        <v>80</v>
      </c>
      <c r="D86">
        <v>1750</v>
      </c>
      <c r="E86">
        <v>20507</v>
      </c>
      <c r="F86">
        <v>616</v>
      </c>
      <c r="G86">
        <v>29736</v>
      </c>
      <c r="H86">
        <v>391.26315789473603</v>
      </c>
    </row>
    <row r="87" spans="1:8" x14ac:dyDescent="0.2">
      <c r="A87">
        <v>77</v>
      </c>
      <c r="B87">
        <v>45</v>
      </c>
      <c r="C87">
        <v>80</v>
      </c>
      <c r="D87">
        <v>1757</v>
      </c>
      <c r="E87">
        <v>20870</v>
      </c>
      <c r="F87">
        <v>526</v>
      </c>
      <c r="G87">
        <v>30262</v>
      </c>
      <c r="H87">
        <v>393.01298701298703</v>
      </c>
    </row>
    <row r="88" spans="1:8" x14ac:dyDescent="0.2">
      <c r="A88">
        <v>78</v>
      </c>
      <c r="B88">
        <v>45</v>
      </c>
      <c r="C88">
        <v>80</v>
      </c>
      <c r="D88">
        <v>1761</v>
      </c>
      <c r="E88">
        <v>21073</v>
      </c>
      <c r="F88">
        <v>266</v>
      </c>
      <c r="G88">
        <v>30528</v>
      </c>
      <c r="H88">
        <v>391.38461538461502</v>
      </c>
    </row>
    <row r="89" spans="1:8" x14ac:dyDescent="0.2">
      <c r="A89">
        <v>79</v>
      </c>
      <c r="B89">
        <v>45</v>
      </c>
      <c r="C89">
        <v>80</v>
      </c>
      <c r="D89">
        <v>1773</v>
      </c>
      <c r="E89">
        <v>21203</v>
      </c>
      <c r="F89">
        <v>193</v>
      </c>
      <c r="G89">
        <v>30721</v>
      </c>
      <c r="H89">
        <v>388.87341772151899</v>
      </c>
    </row>
    <row r="90" spans="1:8" x14ac:dyDescent="0.2">
      <c r="A90">
        <v>80</v>
      </c>
      <c r="B90">
        <v>45</v>
      </c>
      <c r="C90">
        <v>80</v>
      </c>
      <c r="D90">
        <v>1792</v>
      </c>
      <c r="E90">
        <v>21410</v>
      </c>
      <c r="F90">
        <v>366</v>
      </c>
      <c r="G90">
        <v>31087</v>
      </c>
      <c r="H90">
        <v>388.58749999999998</v>
      </c>
    </row>
    <row r="91" spans="1:8" x14ac:dyDescent="0.2">
      <c r="A91">
        <v>81</v>
      </c>
      <c r="B91">
        <v>45</v>
      </c>
      <c r="C91">
        <v>80</v>
      </c>
      <c r="D91">
        <v>1803</v>
      </c>
      <c r="E91">
        <v>21738</v>
      </c>
      <c r="F91">
        <v>395</v>
      </c>
      <c r="G91">
        <v>31482</v>
      </c>
      <c r="H91">
        <v>388.666666666666</v>
      </c>
    </row>
    <row r="92" spans="1:8" x14ac:dyDescent="0.2">
      <c r="A92">
        <v>82</v>
      </c>
      <c r="B92">
        <v>45</v>
      </c>
      <c r="C92">
        <v>80</v>
      </c>
      <c r="D92">
        <v>1811</v>
      </c>
      <c r="E92">
        <v>21999</v>
      </c>
      <c r="F92">
        <v>418</v>
      </c>
      <c r="G92">
        <v>31900</v>
      </c>
      <c r="H92">
        <v>389.02439024390202</v>
      </c>
    </row>
    <row r="93" spans="1:8" x14ac:dyDescent="0.2">
      <c r="A93">
        <v>83</v>
      </c>
      <c r="B93">
        <v>45</v>
      </c>
      <c r="C93">
        <v>80</v>
      </c>
      <c r="D93">
        <v>1815</v>
      </c>
      <c r="E93">
        <v>22396</v>
      </c>
      <c r="F93">
        <v>530</v>
      </c>
      <c r="G93">
        <v>32430</v>
      </c>
      <c r="H93">
        <v>390.72289156626499</v>
      </c>
    </row>
    <row r="94" spans="1:8" x14ac:dyDescent="0.2">
      <c r="A94">
        <v>84</v>
      </c>
      <c r="B94">
        <v>45</v>
      </c>
      <c r="C94">
        <v>80</v>
      </c>
      <c r="D94">
        <v>1824</v>
      </c>
      <c r="E94">
        <v>23073</v>
      </c>
      <c r="F94">
        <v>648</v>
      </c>
      <c r="G94">
        <v>33078</v>
      </c>
      <c r="H94">
        <v>393.78571428571399</v>
      </c>
    </row>
    <row r="95" spans="1:8" x14ac:dyDescent="0.2">
      <c r="A95">
        <v>85</v>
      </c>
      <c r="B95">
        <v>45</v>
      </c>
      <c r="C95">
        <v>80</v>
      </c>
      <c r="D95">
        <v>1826</v>
      </c>
      <c r="E95">
        <v>23149</v>
      </c>
      <c r="F95">
        <v>168</v>
      </c>
      <c r="G95">
        <v>33246</v>
      </c>
      <c r="H95">
        <v>391.12941176470503</v>
      </c>
    </row>
    <row r="96" spans="1:8" x14ac:dyDescent="0.2">
      <c r="A96">
        <v>86</v>
      </c>
      <c r="B96">
        <v>45</v>
      </c>
      <c r="C96">
        <v>80</v>
      </c>
      <c r="D96">
        <v>1828</v>
      </c>
      <c r="E96">
        <v>23390</v>
      </c>
      <c r="F96">
        <v>289</v>
      </c>
      <c r="G96">
        <v>33535</v>
      </c>
      <c r="H96">
        <v>389.94186046511601</v>
      </c>
    </row>
    <row r="97" spans="1:8" x14ac:dyDescent="0.2">
      <c r="A97">
        <v>87</v>
      </c>
      <c r="B97">
        <v>45</v>
      </c>
      <c r="C97">
        <v>80</v>
      </c>
      <c r="D97">
        <v>1833</v>
      </c>
      <c r="E97">
        <v>23611</v>
      </c>
      <c r="F97">
        <v>242</v>
      </c>
      <c r="G97">
        <v>33777</v>
      </c>
      <c r="H97">
        <v>388.24137931034397</v>
      </c>
    </row>
    <row r="98" spans="1:8" x14ac:dyDescent="0.2">
      <c r="A98">
        <v>88</v>
      </c>
      <c r="B98">
        <v>45</v>
      </c>
      <c r="C98">
        <v>80</v>
      </c>
      <c r="D98">
        <v>1837</v>
      </c>
      <c r="E98">
        <v>23756</v>
      </c>
      <c r="F98">
        <v>229</v>
      </c>
      <c r="G98">
        <v>34006</v>
      </c>
      <c r="H98">
        <v>386.43181818181802</v>
      </c>
    </row>
    <row r="99" spans="1:8" x14ac:dyDescent="0.2">
      <c r="A99">
        <v>89</v>
      </c>
      <c r="B99">
        <v>45</v>
      </c>
      <c r="C99">
        <v>80</v>
      </c>
      <c r="D99">
        <v>1850</v>
      </c>
      <c r="E99">
        <v>24393</v>
      </c>
      <c r="F99">
        <v>890</v>
      </c>
      <c r="G99">
        <v>34896</v>
      </c>
      <c r="H99">
        <v>392.08988764044898</v>
      </c>
    </row>
    <row r="100" spans="1:8" x14ac:dyDescent="0.2">
      <c r="A100">
        <v>90</v>
      </c>
      <c r="B100">
        <v>45</v>
      </c>
      <c r="C100">
        <v>80</v>
      </c>
      <c r="D100">
        <v>1857</v>
      </c>
      <c r="E100">
        <v>24963</v>
      </c>
      <c r="F100">
        <v>462</v>
      </c>
      <c r="G100">
        <v>35358</v>
      </c>
      <c r="H100">
        <v>392.86666666666599</v>
      </c>
    </row>
    <row r="101" spans="1:8" x14ac:dyDescent="0.2">
      <c r="A101">
        <v>91</v>
      </c>
      <c r="B101">
        <v>45</v>
      </c>
      <c r="C101">
        <v>80</v>
      </c>
      <c r="D101">
        <v>1864</v>
      </c>
      <c r="E101">
        <v>25242</v>
      </c>
      <c r="F101">
        <v>333</v>
      </c>
      <c r="G101">
        <v>35691</v>
      </c>
      <c r="H101">
        <v>392.20879120879101</v>
      </c>
    </row>
    <row r="102" spans="1:8" x14ac:dyDescent="0.2">
      <c r="A102">
        <v>92</v>
      </c>
      <c r="B102">
        <v>45</v>
      </c>
      <c r="C102">
        <v>80</v>
      </c>
      <c r="D102">
        <v>1871</v>
      </c>
      <c r="E102">
        <v>25260</v>
      </c>
      <c r="F102">
        <v>127</v>
      </c>
      <c r="G102">
        <v>35818</v>
      </c>
      <c r="H102">
        <v>389.32608695652101</v>
      </c>
    </row>
    <row r="103" spans="1:8" x14ac:dyDescent="0.2">
      <c r="A103">
        <v>93</v>
      </c>
      <c r="B103">
        <v>45</v>
      </c>
      <c r="C103">
        <v>80</v>
      </c>
      <c r="D103">
        <v>1883</v>
      </c>
      <c r="E103">
        <v>25436</v>
      </c>
      <c r="F103">
        <v>291</v>
      </c>
      <c r="G103">
        <v>36109</v>
      </c>
      <c r="H103">
        <v>388.268817204301</v>
      </c>
    </row>
    <row r="104" spans="1:8" x14ac:dyDescent="0.2">
      <c r="A104">
        <v>94</v>
      </c>
      <c r="B104">
        <v>45</v>
      </c>
      <c r="C104">
        <v>80</v>
      </c>
      <c r="D104">
        <v>1895</v>
      </c>
      <c r="E104">
        <v>25533</v>
      </c>
      <c r="F104">
        <v>221</v>
      </c>
      <c r="G104">
        <v>36330</v>
      </c>
      <c r="H104">
        <v>386.48936170212698</v>
      </c>
    </row>
    <row r="105" spans="1:8" x14ac:dyDescent="0.2">
      <c r="A105">
        <v>95</v>
      </c>
      <c r="B105">
        <v>45</v>
      </c>
      <c r="C105">
        <v>80</v>
      </c>
      <c r="D105">
        <v>1897</v>
      </c>
      <c r="E105">
        <v>25543</v>
      </c>
      <c r="F105">
        <v>159</v>
      </c>
      <c r="G105">
        <v>36489</v>
      </c>
      <c r="H105">
        <v>384.09473684210502</v>
      </c>
    </row>
    <row r="106" spans="1:8" x14ac:dyDescent="0.2">
      <c r="A106">
        <v>96</v>
      </c>
      <c r="B106">
        <v>45</v>
      </c>
      <c r="C106">
        <v>80</v>
      </c>
      <c r="D106">
        <v>1903</v>
      </c>
      <c r="E106">
        <v>25914</v>
      </c>
      <c r="F106">
        <v>497</v>
      </c>
      <c r="G106">
        <v>36986</v>
      </c>
      <c r="H106">
        <v>385.27083333333297</v>
      </c>
    </row>
    <row r="107" spans="1:8" x14ac:dyDescent="0.2">
      <c r="A107">
        <v>97</v>
      </c>
      <c r="B107">
        <v>45</v>
      </c>
      <c r="C107">
        <v>80</v>
      </c>
      <c r="D107">
        <v>1907</v>
      </c>
      <c r="E107">
        <v>26314</v>
      </c>
      <c r="F107">
        <v>418</v>
      </c>
      <c r="G107">
        <v>37404</v>
      </c>
      <c r="H107">
        <v>385.60824742267999</v>
      </c>
    </row>
    <row r="108" spans="1:8" x14ac:dyDescent="0.2">
      <c r="A108">
        <v>98</v>
      </c>
      <c r="B108">
        <v>45</v>
      </c>
      <c r="C108">
        <v>80</v>
      </c>
      <c r="D108">
        <v>1909</v>
      </c>
      <c r="E108">
        <v>26558</v>
      </c>
      <c r="F108">
        <v>517</v>
      </c>
      <c r="G108">
        <v>37921</v>
      </c>
      <c r="H108">
        <v>386.94897959183601</v>
      </c>
    </row>
    <row r="109" spans="1:8" x14ac:dyDescent="0.2">
      <c r="A109">
        <v>99</v>
      </c>
      <c r="B109">
        <v>45</v>
      </c>
      <c r="C109">
        <v>80</v>
      </c>
      <c r="D109">
        <v>1914</v>
      </c>
      <c r="E109">
        <v>26715</v>
      </c>
      <c r="F109">
        <v>205</v>
      </c>
      <c r="G109">
        <v>38126</v>
      </c>
      <c r="H109">
        <v>385.11111111111097</v>
      </c>
    </row>
    <row r="110" spans="1:8" x14ac:dyDescent="0.2">
      <c r="A110">
        <v>100</v>
      </c>
      <c r="B110">
        <v>45</v>
      </c>
      <c r="C110">
        <v>80</v>
      </c>
      <c r="D110">
        <v>1927</v>
      </c>
      <c r="E110">
        <v>27010</v>
      </c>
      <c r="F110">
        <v>433</v>
      </c>
      <c r="G110">
        <v>38559</v>
      </c>
      <c r="H110">
        <v>385.59</v>
      </c>
    </row>
    <row r="111" spans="1:8" x14ac:dyDescent="0.2">
      <c r="A111">
        <v>101</v>
      </c>
      <c r="B111">
        <v>45</v>
      </c>
      <c r="C111">
        <v>80</v>
      </c>
      <c r="D111">
        <v>1935</v>
      </c>
      <c r="E111">
        <v>27230</v>
      </c>
      <c r="F111">
        <v>237</v>
      </c>
      <c r="G111">
        <v>38796</v>
      </c>
      <c r="H111">
        <v>384.11881188118798</v>
      </c>
    </row>
    <row r="112" spans="1:8" x14ac:dyDescent="0.2">
      <c r="A112">
        <v>102</v>
      </c>
      <c r="B112">
        <v>45</v>
      </c>
      <c r="C112">
        <v>80</v>
      </c>
      <c r="D112">
        <v>1941</v>
      </c>
      <c r="E112">
        <v>27334</v>
      </c>
      <c r="F112">
        <v>130</v>
      </c>
      <c r="G112">
        <v>38926</v>
      </c>
      <c r="H112">
        <v>381.62745098039198</v>
      </c>
    </row>
    <row r="113" spans="1:8" x14ac:dyDescent="0.2">
      <c r="A113">
        <v>103</v>
      </c>
      <c r="B113">
        <v>45</v>
      </c>
      <c r="C113">
        <v>80</v>
      </c>
      <c r="D113">
        <v>1946</v>
      </c>
      <c r="E113">
        <v>27498</v>
      </c>
      <c r="F113">
        <v>295</v>
      </c>
      <c r="G113">
        <v>39221</v>
      </c>
      <c r="H113">
        <v>380.78640776699001</v>
      </c>
    </row>
    <row r="114" spans="1:8" x14ac:dyDescent="0.2">
      <c r="A114">
        <v>104</v>
      </c>
      <c r="B114">
        <v>45</v>
      </c>
      <c r="C114">
        <v>80</v>
      </c>
      <c r="D114">
        <v>1947</v>
      </c>
      <c r="E114">
        <v>27592</v>
      </c>
      <c r="F114">
        <v>118</v>
      </c>
      <c r="G114">
        <v>39339</v>
      </c>
      <c r="H114">
        <v>378.25961538461502</v>
      </c>
    </row>
    <row r="115" spans="1:8" x14ac:dyDescent="0.2">
      <c r="A115">
        <v>105</v>
      </c>
      <c r="B115">
        <v>45</v>
      </c>
      <c r="C115">
        <v>80</v>
      </c>
      <c r="D115">
        <v>1955</v>
      </c>
      <c r="E115">
        <v>28061</v>
      </c>
      <c r="F115">
        <v>585</v>
      </c>
      <c r="G115">
        <v>39924</v>
      </c>
      <c r="H115">
        <v>380.228571428571</v>
      </c>
    </row>
    <row r="116" spans="1:8" x14ac:dyDescent="0.2">
      <c r="A116">
        <v>106</v>
      </c>
      <c r="B116">
        <v>45</v>
      </c>
      <c r="C116">
        <v>80</v>
      </c>
      <c r="D116">
        <v>1961</v>
      </c>
      <c r="E116">
        <v>28133</v>
      </c>
      <c r="F116">
        <v>145</v>
      </c>
      <c r="G116">
        <v>40069</v>
      </c>
      <c r="H116">
        <v>378.00943396226398</v>
      </c>
    </row>
    <row r="117" spans="1:8" x14ac:dyDescent="0.2">
      <c r="A117">
        <v>107</v>
      </c>
      <c r="B117">
        <v>45</v>
      </c>
      <c r="C117">
        <v>80</v>
      </c>
      <c r="D117">
        <v>1979</v>
      </c>
      <c r="E117">
        <v>28326</v>
      </c>
      <c r="F117">
        <v>212</v>
      </c>
      <c r="G117">
        <v>40281</v>
      </c>
      <c r="H117">
        <v>376.457943925233</v>
      </c>
    </row>
    <row r="118" spans="1:8" x14ac:dyDescent="0.2">
      <c r="A118">
        <v>108</v>
      </c>
      <c r="B118">
        <v>45</v>
      </c>
      <c r="C118">
        <v>80</v>
      </c>
      <c r="D118">
        <v>1986</v>
      </c>
      <c r="E118">
        <v>28485</v>
      </c>
      <c r="F118">
        <v>227</v>
      </c>
      <c r="G118">
        <v>40508</v>
      </c>
      <c r="H118">
        <v>375.07407407407402</v>
      </c>
    </row>
    <row r="119" spans="1:8" x14ac:dyDescent="0.2">
      <c r="A119">
        <v>109</v>
      </c>
      <c r="B119">
        <v>45</v>
      </c>
      <c r="C119">
        <v>80</v>
      </c>
      <c r="D119">
        <v>1997</v>
      </c>
      <c r="E119">
        <v>28782</v>
      </c>
      <c r="F119">
        <v>552</v>
      </c>
      <c r="G119">
        <v>41060</v>
      </c>
      <c r="H119">
        <v>376.69724770642199</v>
      </c>
    </row>
    <row r="120" spans="1:8" x14ac:dyDescent="0.2">
      <c r="A120">
        <v>110</v>
      </c>
      <c r="B120">
        <v>45</v>
      </c>
      <c r="C120">
        <v>80</v>
      </c>
      <c r="D120">
        <v>1997</v>
      </c>
      <c r="E120">
        <v>28820</v>
      </c>
      <c r="F120">
        <v>101</v>
      </c>
      <c r="G120">
        <v>41161</v>
      </c>
      <c r="H120">
        <v>374.19090909090897</v>
      </c>
    </row>
    <row r="121" spans="1:8" x14ac:dyDescent="0.2">
      <c r="A121">
        <v>111</v>
      </c>
      <c r="B121">
        <v>45</v>
      </c>
      <c r="C121">
        <v>80</v>
      </c>
      <c r="D121">
        <v>1999</v>
      </c>
      <c r="E121">
        <v>28972</v>
      </c>
      <c r="F121">
        <v>358</v>
      </c>
      <c r="G121">
        <v>41519</v>
      </c>
      <c r="H121">
        <v>374.04504504504501</v>
      </c>
    </row>
    <row r="122" spans="1:8" x14ac:dyDescent="0.2">
      <c r="A122">
        <v>112</v>
      </c>
      <c r="B122">
        <v>45</v>
      </c>
      <c r="C122">
        <v>80</v>
      </c>
      <c r="D122">
        <v>2002</v>
      </c>
      <c r="E122">
        <v>29067</v>
      </c>
      <c r="F122">
        <v>132</v>
      </c>
      <c r="G122">
        <v>41651</v>
      </c>
      <c r="H122">
        <v>371.88392857142799</v>
      </c>
    </row>
    <row r="123" spans="1:8" x14ac:dyDescent="0.2">
      <c r="A123">
        <v>113</v>
      </c>
      <c r="B123">
        <v>45</v>
      </c>
      <c r="C123">
        <v>80</v>
      </c>
      <c r="D123">
        <v>2014</v>
      </c>
      <c r="E123">
        <v>29264</v>
      </c>
      <c r="F123">
        <v>373</v>
      </c>
      <c r="G123">
        <v>42024</v>
      </c>
      <c r="H123">
        <v>371.89380530973398</v>
      </c>
    </row>
    <row r="124" spans="1:8" x14ac:dyDescent="0.2">
      <c r="A124">
        <v>114</v>
      </c>
      <c r="B124">
        <v>45</v>
      </c>
      <c r="C124">
        <v>80</v>
      </c>
      <c r="D124">
        <v>2016</v>
      </c>
      <c r="E124">
        <v>29365</v>
      </c>
      <c r="F124">
        <v>148</v>
      </c>
      <c r="G124">
        <v>42172</v>
      </c>
      <c r="H124">
        <v>369.929824561403</v>
      </c>
    </row>
    <row r="125" spans="1:8" x14ac:dyDescent="0.2">
      <c r="A125">
        <v>115</v>
      </c>
      <c r="B125">
        <v>45</v>
      </c>
      <c r="C125">
        <v>80</v>
      </c>
      <c r="D125">
        <v>2018</v>
      </c>
      <c r="E125">
        <v>29443</v>
      </c>
      <c r="F125">
        <v>220</v>
      </c>
      <c r="G125">
        <v>42392</v>
      </c>
      <c r="H125">
        <v>368.62608695652102</v>
      </c>
    </row>
    <row r="126" spans="1:8" x14ac:dyDescent="0.2">
      <c r="A126">
        <v>116</v>
      </c>
      <c r="B126">
        <v>45</v>
      </c>
      <c r="C126">
        <v>80</v>
      </c>
      <c r="D126">
        <v>2022</v>
      </c>
      <c r="E126">
        <v>29649</v>
      </c>
      <c r="F126">
        <v>314</v>
      </c>
      <c r="G126">
        <v>42706</v>
      </c>
      <c r="H126">
        <v>368.15517241379303</v>
      </c>
    </row>
    <row r="127" spans="1:8" x14ac:dyDescent="0.2">
      <c r="A127">
        <v>117</v>
      </c>
      <c r="B127">
        <v>45</v>
      </c>
      <c r="C127">
        <v>80</v>
      </c>
      <c r="D127">
        <v>2022</v>
      </c>
      <c r="E127">
        <v>29746</v>
      </c>
      <c r="F127">
        <v>134</v>
      </c>
      <c r="G127">
        <v>42840</v>
      </c>
      <c r="H127">
        <v>366.15384615384602</v>
      </c>
    </row>
    <row r="128" spans="1:8" x14ac:dyDescent="0.2">
      <c r="A128">
        <v>118</v>
      </c>
      <c r="B128">
        <v>45</v>
      </c>
      <c r="C128">
        <v>80</v>
      </c>
      <c r="D128">
        <v>2028</v>
      </c>
      <c r="E128">
        <v>30247</v>
      </c>
      <c r="F128">
        <v>596</v>
      </c>
      <c r="G128">
        <v>43436</v>
      </c>
      <c r="H128">
        <v>368.10169491525397</v>
      </c>
    </row>
    <row r="129" spans="1:8" x14ac:dyDescent="0.2">
      <c r="A129">
        <v>119</v>
      </c>
      <c r="B129">
        <v>45</v>
      </c>
      <c r="C129">
        <v>80</v>
      </c>
      <c r="D129">
        <v>2035</v>
      </c>
      <c r="E129">
        <v>30458</v>
      </c>
      <c r="F129">
        <v>166</v>
      </c>
      <c r="G129">
        <v>43602</v>
      </c>
      <c r="H129">
        <v>366.40336134453702</v>
      </c>
    </row>
    <row r="130" spans="1:8" x14ac:dyDescent="0.2">
      <c r="A130">
        <v>120</v>
      </c>
      <c r="B130">
        <v>45</v>
      </c>
      <c r="C130">
        <v>80</v>
      </c>
      <c r="D130">
        <v>2037</v>
      </c>
      <c r="E130">
        <v>30485</v>
      </c>
      <c r="F130">
        <v>48</v>
      </c>
      <c r="G130">
        <v>43650</v>
      </c>
      <c r="H130">
        <v>363.75</v>
      </c>
    </row>
    <row r="131" spans="1:8" x14ac:dyDescent="0.2">
      <c r="A131">
        <v>121</v>
      </c>
      <c r="B131">
        <v>45</v>
      </c>
      <c r="C131">
        <v>80</v>
      </c>
      <c r="D131">
        <v>2039</v>
      </c>
      <c r="E131">
        <v>30710</v>
      </c>
      <c r="F131">
        <v>430</v>
      </c>
      <c r="G131">
        <v>44080</v>
      </c>
      <c r="H131">
        <v>364.29752066115702</v>
      </c>
    </row>
    <row r="132" spans="1:8" x14ac:dyDescent="0.2">
      <c r="A132">
        <v>122</v>
      </c>
      <c r="B132">
        <v>45</v>
      </c>
      <c r="C132">
        <v>80</v>
      </c>
      <c r="D132">
        <v>2043</v>
      </c>
      <c r="E132">
        <v>30834</v>
      </c>
      <c r="F132">
        <v>265</v>
      </c>
      <c r="G132">
        <v>44345</v>
      </c>
      <c r="H132">
        <v>363.48360655737702</v>
      </c>
    </row>
    <row r="133" spans="1:8" x14ac:dyDescent="0.2">
      <c r="A133">
        <v>123</v>
      </c>
      <c r="B133">
        <v>45</v>
      </c>
      <c r="C133">
        <v>80</v>
      </c>
      <c r="D133">
        <v>2051</v>
      </c>
      <c r="E133">
        <v>31230</v>
      </c>
      <c r="F133">
        <v>423</v>
      </c>
      <c r="G133">
        <v>44768</v>
      </c>
      <c r="H133">
        <v>363.96747967479598</v>
      </c>
    </row>
    <row r="134" spans="1:8" x14ac:dyDescent="0.2">
      <c r="A134">
        <v>124</v>
      </c>
      <c r="B134">
        <v>45</v>
      </c>
      <c r="C134">
        <v>80</v>
      </c>
      <c r="D134">
        <v>2072</v>
      </c>
      <c r="E134">
        <v>32555</v>
      </c>
      <c r="F134">
        <v>1496</v>
      </c>
      <c r="G134">
        <v>46264</v>
      </c>
      <c r="H134">
        <v>373.09677419354801</v>
      </c>
    </row>
    <row r="135" spans="1:8" x14ac:dyDescent="0.2">
      <c r="A135">
        <v>125</v>
      </c>
      <c r="B135">
        <v>45</v>
      </c>
      <c r="C135">
        <v>80</v>
      </c>
      <c r="D135">
        <v>2081</v>
      </c>
      <c r="E135">
        <v>32718</v>
      </c>
      <c r="F135">
        <v>310</v>
      </c>
      <c r="G135">
        <v>46574</v>
      </c>
      <c r="H135">
        <v>372.59199999999998</v>
      </c>
    </row>
    <row r="136" spans="1:8" x14ac:dyDescent="0.2">
      <c r="A136">
        <v>126</v>
      </c>
      <c r="B136">
        <v>45</v>
      </c>
      <c r="C136">
        <v>80</v>
      </c>
      <c r="D136">
        <v>2090</v>
      </c>
      <c r="E136">
        <v>33089</v>
      </c>
      <c r="F136">
        <v>359</v>
      </c>
      <c r="G136">
        <v>46933</v>
      </c>
      <c r="H136">
        <v>372.48412698412699</v>
      </c>
    </row>
    <row r="137" spans="1:8" x14ac:dyDescent="0.2">
      <c r="A137">
        <v>127</v>
      </c>
      <c r="B137">
        <v>45</v>
      </c>
      <c r="C137">
        <v>80</v>
      </c>
      <c r="D137">
        <v>2094</v>
      </c>
      <c r="E137">
        <v>33226</v>
      </c>
      <c r="F137">
        <v>259</v>
      </c>
      <c r="G137">
        <v>47192</v>
      </c>
      <c r="H137">
        <v>371.590551181102</v>
      </c>
    </row>
    <row r="138" spans="1:8" x14ac:dyDescent="0.2">
      <c r="A138">
        <v>128</v>
      </c>
      <c r="B138">
        <v>45</v>
      </c>
      <c r="C138">
        <v>80</v>
      </c>
      <c r="D138">
        <v>2101</v>
      </c>
      <c r="E138">
        <v>33573</v>
      </c>
      <c r="F138">
        <v>376</v>
      </c>
      <c r="G138">
        <v>47568</v>
      </c>
      <c r="H138">
        <v>371.625</v>
      </c>
    </row>
    <row r="139" spans="1:8" x14ac:dyDescent="0.2">
      <c r="A139">
        <v>129</v>
      </c>
      <c r="B139">
        <v>45</v>
      </c>
      <c r="C139">
        <v>80</v>
      </c>
      <c r="D139">
        <v>2108</v>
      </c>
      <c r="E139">
        <v>33637</v>
      </c>
      <c r="F139">
        <v>118</v>
      </c>
      <c r="G139">
        <v>47686</v>
      </c>
      <c r="H139">
        <v>369.65891472868202</v>
      </c>
    </row>
    <row r="140" spans="1:8" x14ac:dyDescent="0.2">
      <c r="A140">
        <v>130</v>
      </c>
      <c r="B140">
        <v>45</v>
      </c>
      <c r="C140">
        <v>80</v>
      </c>
      <c r="D140">
        <v>2114</v>
      </c>
      <c r="E140">
        <v>33687</v>
      </c>
      <c r="F140">
        <v>95</v>
      </c>
      <c r="G140">
        <v>47781</v>
      </c>
      <c r="H140">
        <v>367.546153846153</v>
      </c>
    </row>
    <row r="141" spans="1:8" x14ac:dyDescent="0.2">
      <c r="A141">
        <v>131</v>
      </c>
      <c r="B141">
        <v>45</v>
      </c>
      <c r="C141">
        <v>80</v>
      </c>
      <c r="D141">
        <v>2117</v>
      </c>
      <c r="E141">
        <v>33821</v>
      </c>
      <c r="F141">
        <v>212</v>
      </c>
      <c r="G141">
        <v>47993</v>
      </c>
      <c r="H141">
        <v>366.35877862595402</v>
      </c>
    </row>
    <row r="142" spans="1:8" x14ac:dyDescent="0.2">
      <c r="A142">
        <v>132</v>
      </c>
      <c r="B142">
        <v>45</v>
      </c>
      <c r="C142">
        <v>80</v>
      </c>
      <c r="D142">
        <v>2120</v>
      </c>
      <c r="E142">
        <v>33895</v>
      </c>
      <c r="F142">
        <v>88</v>
      </c>
      <c r="G142">
        <v>48081</v>
      </c>
      <c r="H142">
        <v>364.25</v>
      </c>
    </row>
    <row r="143" spans="1:8" x14ac:dyDescent="0.2">
      <c r="A143">
        <v>133</v>
      </c>
      <c r="B143">
        <v>45</v>
      </c>
      <c r="C143">
        <v>80</v>
      </c>
      <c r="D143">
        <v>2122</v>
      </c>
      <c r="E143">
        <v>33899</v>
      </c>
      <c r="F143">
        <v>54</v>
      </c>
      <c r="G143">
        <v>48135</v>
      </c>
      <c r="H143">
        <v>361.91729323308198</v>
      </c>
    </row>
    <row r="144" spans="1:8" x14ac:dyDescent="0.2">
      <c r="A144">
        <v>134</v>
      </c>
      <c r="B144">
        <v>45</v>
      </c>
      <c r="C144">
        <v>80</v>
      </c>
      <c r="D144">
        <v>2124</v>
      </c>
      <c r="E144">
        <v>34137</v>
      </c>
      <c r="F144">
        <v>307</v>
      </c>
      <c r="G144">
        <v>48442</v>
      </c>
      <c r="H144">
        <v>361.50746268656701</v>
      </c>
    </row>
    <row r="145" spans="1:8" x14ac:dyDescent="0.2">
      <c r="A145">
        <v>135</v>
      </c>
      <c r="B145">
        <v>45</v>
      </c>
      <c r="C145">
        <v>80</v>
      </c>
      <c r="D145">
        <v>2127</v>
      </c>
      <c r="E145">
        <v>34279</v>
      </c>
      <c r="F145">
        <v>156</v>
      </c>
      <c r="G145">
        <v>48598</v>
      </c>
      <c r="H145">
        <v>359.985185185185</v>
      </c>
    </row>
    <row r="146" spans="1:8" x14ac:dyDescent="0.2">
      <c r="A146">
        <v>136</v>
      </c>
      <c r="B146">
        <v>45</v>
      </c>
      <c r="C146">
        <v>80</v>
      </c>
      <c r="D146">
        <v>2132</v>
      </c>
      <c r="E146">
        <v>34670</v>
      </c>
      <c r="F146">
        <v>480</v>
      </c>
      <c r="G146">
        <v>49078</v>
      </c>
      <c r="H146">
        <v>360.86764705882302</v>
      </c>
    </row>
    <row r="147" spans="1:8" x14ac:dyDescent="0.2">
      <c r="A147">
        <v>137</v>
      </c>
      <c r="B147">
        <v>45</v>
      </c>
      <c r="C147">
        <v>80</v>
      </c>
      <c r="D147">
        <v>2134</v>
      </c>
      <c r="E147">
        <v>34771</v>
      </c>
      <c r="F147">
        <v>243</v>
      </c>
      <c r="G147">
        <v>49321</v>
      </c>
      <c r="H147">
        <v>360.00729927007302</v>
      </c>
    </row>
    <row r="148" spans="1:8" x14ac:dyDescent="0.2">
      <c r="A148">
        <v>138</v>
      </c>
      <c r="B148">
        <v>45</v>
      </c>
      <c r="C148">
        <v>80</v>
      </c>
      <c r="D148">
        <v>2141</v>
      </c>
      <c r="E148">
        <v>34821</v>
      </c>
      <c r="F148">
        <v>146</v>
      </c>
      <c r="G148">
        <v>49467</v>
      </c>
      <c r="H148">
        <v>358.45652173912998</v>
      </c>
    </row>
    <row r="149" spans="1:8" x14ac:dyDescent="0.2">
      <c r="A149">
        <v>139</v>
      </c>
      <c r="B149">
        <v>45</v>
      </c>
      <c r="C149">
        <v>80</v>
      </c>
      <c r="D149">
        <v>2141</v>
      </c>
      <c r="E149">
        <v>34875</v>
      </c>
      <c r="F149">
        <v>150</v>
      </c>
      <c r="G149">
        <v>49617</v>
      </c>
      <c r="H149">
        <v>356.95683453237399</v>
      </c>
    </row>
    <row r="150" spans="1:8" x14ac:dyDescent="0.2">
      <c r="A150">
        <v>140</v>
      </c>
      <c r="B150">
        <v>45</v>
      </c>
      <c r="C150">
        <v>80</v>
      </c>
      <c r="D150">
        <v>2150</v>
      </c>
      <c r="E150">
        <v>35212</v>
      </c>
      <c r="F150">
        <v>342</v>
      </c>
      <c r="G150">
        <v>49959</v>
      </c>
      <c r="H150">
        <v>356.85</v>
      </c>
    </row>
    <row r="151" spans="1:8" x14ac:dyDescent="0.2">
      <c r="A151">
        <v>141</v>
      </c>
      <c r="B151">
        <v>45</v>
      </c>
      <c r="C151">
        <v>80</v>
      </c>
      <c r="D151">
        <v>2155</v>
      </c>
      <c r="E151">
        <v>35342</v>
      </c>
      <c r="F151">
        <v>312</v>
      </c>
      <c r="G151">
        <v>50271</v>
      </c>
      <c r="H151">
        <v>356.531914893617</v>
      </c>
    </row>
    <row r="152" spans="1:8" x14ac:dyDescent="0.2">
      <c r="A152">
        <v>142</v>
      </c>
      <c r="B152">
        <v>45</v>
      </c>
      <c r="C152">
        <v>80</v>
      </c>
      <c r="D152">
        <v>2163</v>
      </c>
      <c r="E152">
        <v>35382</v>
      </c>
      <c r="F152">
        <v>172</v>
      </c>
      <c r="G152">
        <v>50443</v>
      </c>
      <c r="H152">
        <v>355.23239436619701</v>
      </c>
    </row>
    <row r="153" spans="1:8" x14ac:dyDescent="0.2">
      <c r="A153">
        <v>143</v>
      </c>
      <c r="B153">
        <v>45</v>
      </c>
      <c r="C153">
        <v>80</v>
      </c>
      <c r="D153">
        <v>2164</v>
      </c>
      <c r="E153">
        <v>35394</v>
      </c>
      <c r="F153">
        <v>86</v>
      </c>
      <c r="G153">
        <v>50529</v>
      </c>
      <c r="H153">
        <v>353.34965034965001</v>
      </c>
    </row>
    <row r="154" spans="1:8" x14ac:dyDescent="0.2">
      <c r="A154">
        <v>144</v>
      </c>
      <c r="B154">
        <v>45</v>
      </c>
      <c r="C154">
        <v>80</v>
      </c>
      <c r="D154">
        <v>2166</v>
      </c>
      <c r="E154">
        <v>35420</v>
      </c>
      <c r="F154">
        <v>110</v>
      </c>
      <c r="G154">
        <v>50639</v>
      </c>
      <c r="H154">
        <v>351.659722222222</v>
      </c>
    </row>
    <row r="155" spans="1:8" x14ac:dyDescent="0.2">
      <c r="A155">
        <v>145</v>
      </c>
      <c r="B155">
        <v>45</v>
      </c>
      <c r="C155">
        <v>80</v>
      </c>
      <c r="D155">
        <v>2169</v>
      </c>
      <c r="E155">
        <v>35751</v>
      </c>
      <c r="F155">
        <v>407</v>
      </c>
      <c r="G155">
        <v>51046</v>
      </c>
      <c r="H155">
        <v>352.04137931034398</v>
      </c>
    </row>
    <row r="156" spans="1:8" x14ac:dyDescent="0.2">
      <c r="A156">
        <v>146</v>
      </c>
      <c r="B156">
        <v>45</v>
      </c>
      <c r="C156">
        <v>80</v>
      </c>
      <c r="D156">
        <v>2175</v>
      </c>
      <c r="E156">
        <v>35781</v>
      </c>
      <c r="F156">
        <v>118</v>
      </c>
      <c r="G156">
        <v>51164</v>
      </c>
      <c r="H156">
        <v>350.43835616438298</v>
      </c>
    </row>
    <row r="157" spans="1:8" x14ac:dyDescent="0.2">
      <c r="A157">
        <v>147</v>
      </c>
      <c r="B157">
        <v>45</v>
      </c>
      <c r="C157">
        <v>80</v>
      </c>
      <c r="D157">
        <v>2176</v>
      </c>
      <c r="E157">
        <v>35839</v>
      </c>
      <c r="F157">
        <v>142</v>
      </c>
      <c r="G157">
        <v>51306</v>
      </c>
      <c r="H157">
        <v>349.02040816326502</v>
      </c>
    </row>
    <row r="158" spans="1:8" x14ac:dyDescent="0.2">
      <c r="A158">
        <v>148</v>
      </c>
      <c r="B158">
        <v>45</v>
      </c>
      <c r="C158">
        <v>80</v>
      </c>
      <c r="D158">
        <v>2180</v>
      </c>
      <c r="E158">
        <v>35897</v>
      </c>
      <c r="F158">
        <v>141</v>
      </c>
      <c r="G158">
        <v>51447</v>
      </c>
      <c r="H158">
        <v>347.61486486486399</v>
      </c>
    </row>
    <row r="159" spans="1:8" x14ac:dyDescent="0.2">
      <c r="A159">
        <v>149</v>
      </c>
      <c r="B159">
        <v>45</v>
      </c>
      <c r="C159">
        <v>80</v>
      </c>
      <c r="D159">
        <v>2181</v>
      </c>
      <c r="E159">
        <v>35994</v>
      </c>
      <c r="F159">
        <v>169</v>
      </c>
      <c r="G159">
        <v>51616</v>
      </c>
      <c r="H159">
        <v>346.41610738255002</v>
      </c>
    </row>
    <row r="160" spans="1:8" x14ac:dyDescent="0.2">
      <c r="A160">
        <v>150</v>
      </c>
      <c r="B160">
        <v>45</v>
      </c>
      <c r="C160">
        <v>80</v>
      </c>
      <c r="D160">
        <v>2190</v>
      </c>
      <c r="E160">
        <v>36315</v>
      </c>
      <c r="F160">
        <v>309</v>
      </c>
      <c r="G160">
        <v>51925</v>
      </c>
      <c r="H160">
        <v>346.166666666666</v>
      </c>
    </row>
    <row r="161" spans="1:8" x14ac:dyDescent="0.2">
      <c r="A161">
        <v>151</v>
      </c>
      <c r="B161">
        <v>45</v>
      </c>
      <c r="C161">
        <v>80</v>
      </c>
      <c r="D161">
        <v>2194</v>
      </c>
      <c r="E161">
        <v>36407</v>
      </c>
      <c r="F161">
        <v>207</v>
      </c>
      <c r="G161">
        <v>52132</v>
      </c>
      <c r="H161">
        <v>345.24503311258201</v>
      </c>
    </row>
    <row r="162" spans="1:8" x14ac:dyDescent="0.2">
      <c r="A162">
        <v>152</v>
      </c>
      <c r="B162">
        <v>45</v>
      </c>
      <c r="C162">
        <v>80</v>
      </c>
      <c r="D162">
        <v>2198</v>
      </c>
      <c r="E162">
        <v>36652</v>
      </c>
      <c r="F162">
        <v>312</v>
      </c>
      <c r="G162">
        <v>52444</v>
      </c>
      <c r="H162">
        <v>345.02631578947302</v>
      </c>
    </row>
    <row r="163" spans="1:8" x14ac:dyDescent="0.2">
      <c r="A163">
        <v>153</v>
      </c>
      <c r="B163">
        <v>45</v>
      </c>
      <c r="C163">
        <v>80</v>
      </c>
      <c r="D163">
        <v>2202</v>
      </c>
      <c r="E163">
        <v>36732</v>
      </c>
      <c r="F163">
        <v>207</v>
      </c>
      <c r="G163">
        <v>52651</v>
      </c>
      <c r="H163">
        <v>344.12418300653502</v>
      </c>
    </row>
    <row r="164" spans="1:8" x14ac:dyDescent="0.2">
      <c r="A164">
        <v>154</v>
      </c>
      <c r="B164">
        <v>45</v>
      </c>
      <c r="C164">
        <v>80</v>
      </c>
      <c r="D164">
        <v>2206</v>
      </c>
      <c r="E164">
        <v>36948</v>
      </c>
      <c r="F164">
        <v>405</v>
      </c>
      <c r="G164">
        <v>53056</v>
      </c>
      <c r="H164">
        <v>344.51948051948</v>
      </c>
    </row>
    <row r="165" spans="1:8" x14ac:dyDescent="0.2">
      <c r="A165">
        <v>155</v>
      </c>
      <c r="B165">
        <v>45</v>
      </c>
      <c r="C165">
        <v>80</v>
      </c>
      <c r="D165">
        <v>2208</v>
      </c>
      <c r="E165">
        <v>37370</v>
      </c>
      <c r="F165">
        <v>614</v>
      </c>
      <c r="G165">
        <v>53670</v>
      </c>
      <c r="H165">
        <v>346.25806451612902</v>
      </c>
    </row>
    <row r="166" spans="1:8" x14ac:dyDescent="0.2">
      <c r="A166">
        <v>156</v>
      </c>
      <c r="B166">
        <v>45</v>
      </c>
      <c r="C166">
        <v>80</v>
      </c>
      <c r="D166">
        <v>2216</v>
      </c>
      <c r="E166">
        <v>37502</v>
      </c>
      <c r="F166">
        <v>137</v>
      </c>
      <c r="G166">
        <v>53807</v>
      </c>
      <c r="H166">
        <v>344.916666666666</v>
      </c>
    </row>
    <row r="167" spans="1:8" x14ac:dyDescent="0.2">
      <c r="A167">
        <v>157</v>
      </c>
      <c r="B167">
        <v>45</v>
      </c>
      <c r="C167">
        <v>80</v>
      </c>
      <c r="D167">
        <v>2217</v>
      </c>
      <c r="E167">
        <v>37560</v>
      </c>
      <c r="F167">
        <v>79</v>
      </c>
      <c r="G167">
        <v>53886</v>
      </c>
      <c r="H167">
        <v>343.22292993630498</v>
      </c>
    </row>
    <row r="168" spans="1:8" x14ac:dyDescent="0.2">
      <c r="A168">
        <v>158</v>
      </c>
      <c r="B168">
        <v>45</v>
      </c>
      <c r="C168">
        <v>80</v>
      </c>
      <c r="D168">
        <v>2225</v>
      </c>
      <c r="E168">
        <v>37745</v>
      </c>
      <c r="F168">
        <v>241</v>
      </c>
      <c r="G168">
        <v>54127</v>
      </c>
      <c r="H168">
        <v>342.57594936708801</v>
      </c>
    </row>
    <row r="169" spans="1:8" x14ac:dyDescent="0.2">
      <c r="A169">
        <v>159</v>
      </c>
      <c r="B169">
        <v>45</v>
      </c>
      <c r="C169">
        <v>80</v>
      </c>
      <c r="D169">
        <v>2231</v>
      </c>
      <c r="E169">
        <v>37991</v>
      </c>
      <c r="F169">
        <v>414</v>
      </c>
      <c r="G169">
        <v>54541</v>
      </c>
      <c r="H169">
        <v>343.02515723270398</v>
      </c>
    </row>
    <row r="170" spans="1:8" x14ac:dyDescent="0.2">
      <c r="A170">
        <v>160</v>
      </c>
      <c r="B170">
        <v>45</v>
      </c>
      <c r="C170">
        <v>80</v>
      </c>
      <c r="D170">
        <v>2240</v>
      </c>
      <c r="E170">
        <v>38718</v>
      </c>
      <c r="F170">
        <v>798</v>
      </c>
      <c r="G170">
        <v>55339</v>
      </c>
      <c r="H170">
        <v>345.86874999999998</v>
      </c>
    </row>
    <row r="171" spans="1:8" x14ac:dyDescent="0.2">
      <c r="A171">
        <v>161</v>
      </c>
      <c r="B171">
        <v>45</v>
      </c>
      <c r="C171">
        <v>80</v>
      </c>
      <c r="D171">
        <v>2245</v>
      </c>
      <c r="E171">
        <v>38904</v>
      </c>
      <c r="F171">
        <v>257</v>
      </c>
      <c r="G171">
        <v>55596</v>
      </c>
      <c r="H171">
        <v>345.31677018633502</v>
      </c>
    </row>
    <row r="172" spans="1:8" x14ac:dyDescent="0.2">
      <c r="A172">
        <v>162</v>
      </c>
      <c r="B172">
        <v>45</v>
      </c>
      <c r="C172">
        <v>80</v>
      </c>
      <c r="D172">
        <v>2246</v>
      </c>
      <c r="E172">
        <v>39016</v>
      </c>
      <c r="F172">
        <v>232</v>
      </c>
      <c r="G172">
        <v>55828</v>
      </c>
      <c r="H172">
        <v>344.61728395061698</v>
      </c>
    </row>
    <row r="173" spans="1:8" x14ac:dyDescent="0.2">
      <c r="A173">
        <v>163</v>
      </c>
      <c r="B173">
        <v>45</v>
      </c>
      <c r="C173">
        <v>80</v>
      </c>
      <c r="D173">
        <v>2246</v>
      </c>
      <c r="E173">
        <v>39173</v>
      </c>
      <c r="F173">
        <v>188</v>
      </c>
      <c r="G173">
        <v>56016</v>
      </c>
      <c r="H173">
        <v>343.65644171779098</v>
      </c>
    </row>
    <row r="174" spans="1:8" x14ac:dyDescent="0.2">
      <c r="A174">
        <v>164</v>
      </c>
      <c r="B174">
        <v>45</v>
      </c>
      <c r="C174">
        <v>80</v>
      </c>
      <c r="D174">
        <v>2247</v>
      </c>
      <c r="E174">
        <v>39377</v>
      </c>
      <c r="F174">
        <v>362</v>
      </c>
      <c r="G174">
        <v>56378</v>
      </c>
      <c r="H174">
        <v>343.76829268292602</v>
      </c>
    </row>
    <row r="175" spans="1:8" x14ac:dyDescent="0.2">
      <c r="A175">
        <v>165</v>
      </c>
      <c r="B175">
        <v>45</v>
      </c>
      <c r="C175">
        <v>80</v>
      </c>
      <c r="D175">
        <v>2252</v>
      </c>
      <c r="E175">
        <v>39833</v>
      </c>
      <c r="F175">
        <v>560</v>
      </c>
      <c r="G175">
        <v>56938</v>
      </c>
      <c r="H175">
        <v>345.07878787878701</v>
      </c>
    </row>
    <row r="176" spans="1:8" x14ac:dyDescent="0.2">
      <c r="A176">
        <v>166</v>
      </c>
      <c r="B176">
        <v>45</v>
      </c>
      <c r="C176">
        <v>80</v>
      </c>
      <c r="D176">
        <v>2253</v>
      </c>
      <c r="E176">
        <v>39923</v>
      </c>
      <c r="F176">
        <v>176</v>
      </c>
      <c r="G176">
        <v>57114</v>
      </c>
      <c r="H176">
        <v>344.06024096385499</v>
      </c>
    </row>
    <row r="177" spans="1:8" x14ac:dyDescent="0.2">
      <c r="A177">
        <v>167</v>
      </c>
      <c r="B177">
        <v>45</v>
      </c>
      <c r="C177">
        <v>80</v>
      </c>
      <c r="D177">
        <v>2261</v>
      </c>
      <c r="E177">
        <v>39987</v>
      </c>
      <c r="F177">
        <v>172</v>
      </c>
      <c r="G177">
        <v>57286</v>
      </c>
      <c r="H177">
        <v>343.02994011976</v>
      </c>
    </row>
    <row r="178" spans="1:8" x14ac:dyDescent="0.2">
      <c r="A178">
        <v>168</v>
      </c>
      <c r="B178">
        <v>45</v>
      </c>
      <c r="C178">
        <v>80</v>
      </c>
      <c r="D178">
        <v>2267</v>
      </c>
      <c r="E178">
        <v>40088</v>
      </c>
      <c r="F178">
        <v>195</v>
      </c>
      <c r="G178">
        <v>57481</v>
      </c>
      <c r="H178">
        <v>342.14880952380901</v>
      </c>
    </row>
    <row r="179" spans="1:8" x14ac:dyDescent="0.2">
      <c r="A179">
        <v>169</v>
      </c>
      <c r="B179">
        <v>45</v>
      </c>
      <c r="C179">
        <v>80</v>
      </c>
      <c r="D179">
        <v>2270</v>
      </c>
      <c r="E179">
        <v>40181</v>
      </c>
      <c r="F179">
        <v>219</v>
      </c>
      <c r="G179">
        <v>57700</v>
      </c>
      <c r="H179">
        <v>341.42011834319499</v>
      </c>
    </row>
    <row r="180" spans="1:8" x14ac:dyDescent="0.2">
      <c r="A180">
        <v>170</v>
      </c>
      <c r="B180">
        <v>45</v>
      </c>
      <c r="C180">
        <v>80</v>
      </c>
      <c r="D180">
        <v>2279</v>
      </c>
      <c r="E180">
        <v>40371</v>
      </c>
      <c r="F180">
        <v>417</v>
      </c>
      <c r="G180">
        <v>58117</v>
      </c>
      <c r="H180">
        <v>341.86470588235198</v>
      </c>
    </row>
    <row r="181" spans="1:8" x14ac:dyDescent="0.2">
      <c r="A181">
        <v>171</v>
      </c>
      <c r="B181">
        <v>45</v>
      </c>
      <c r="C181">
        <v>80</v>
      </c>
      <c r="D181">
        <v>2285</v>
      </c>
      <c r="E181">
        <v>40778</v>
      </c>
      <c r="F181">
        <v>339</v>
      </c>
      <c r="G181">
        <v>58456</v>
      </c>
      <c r="H181">
        <v>341.84795321637398</v>
      </c>
    </row>
    <row r="182" spans="1:8" x14ac:dyDescent="0.2">
      <c r="A182">
        <v>172</v>
      </c>
      <c r="B182">
        <v>45</v>
      </c>
      <c r="C182">
        <v>80</v>
      </c>
      <c r="D182">
        <v>2289</v>
      </c>
      <c r="E182">
        <v>41260</v>
      </c>
      <c r="F182">
        <v>564</v>
      </c>
      <c r="G182">
        <v>59020</v>
      </c>
      <c r="H182">
        <v>343.13953488371999</v>
      </c>
    </row>
    <row r="183" spans="1:8" x14ac:dyDescent="0.2">
      <c r="A183">
        <v>173</v>
      </c>
      <c r="B183">
        <v>45</v>
      </c>
      <c r="C183">
        <v>80</v>
      </c>
      <c r="D183">
        <v>2290</v>
      </c>
      <c r="E183">
        <v>41430</v>
      </c>
      <c r="F183">
        <v>345</v>
      </c>
      <c r="G183">
        <v>59365</v>
      </c>
      <c r="H183">
        <v>343.15028901734098</v>
      </c>
    </row>
    <row r="184" spans="1:8" x14ac:dyDescent="0.2">
      <c r="A184">
        <v>174</v>
      </c>
      <c r="B184">
        <v>45</v>
      </c>
      <c r="C184">
        <v>80</v>
      </c>
      <c r="D184">
        <v>2298</v>
      </c>
      <c r="E184">
        <v>41893</v>
      </c>
      <c r="F184">
        <v>894</v>
      </c>
      <c r="G184">
        <v>60259</v>
      </c>
      <c r="H184">
        <v>346.316091954022</v>
      </c>
    </row>
    <row r="185" spans="1:8" x14ac:dyDescent="0.2">
      <c r="A185">
        <v>175</v>
      </c>
      <c r="B185">
        <v>45</v>
      </c>
      <c r="C185">
        <v>80</v>
      </c>
      <c r="D185">
        <v>2303</v>
      </c>
      <c r="E185">
        <v>42035</v>
      </c>
      <c r="F185">
        <v>281</v>
      </c>
      <c r="G185">
        <v>60540</v>
      </c>
      <c r="H185">
        <v>345.94285714285701</v>
      </c>
    </row>
    <row r="186" spans="1:8" x14ac:dyDescent="0.2">
      <c r="A186">
        <v>176</v>
      </c>
      <c r="B186">
        <v>45</v>
      </c>
      <c r="C186">
        <v>80</v>
      </c>
      <c r="D186">
        <v>2306</v>
      </c>
      <c r="E186">
        <v>42159</v>
      </c>
      <c r="F186">
        <v>319</v>
      </c>
      <c r="G186">
        <v>60859</v>
      </c>
      <c r="H186">
        <v>345.78977272727201</v>
      </c>
    </row>
    <row r="187" spans="1:8" x14ac:dyDescent="0.2">
      <c r="A187">
        <v>177</v>
      </c>
      <c r="B187">
        <v>45</v>
      </c>
      <c r="C187">
        <v>80</v>
      </c>
      <c r="D187">
        <v>2310</v>
      </c>
      <c r="E187">
        <v>42428</v>
      </c>
      <c r="F187">
        <v>513</v>
      </c>
      <c r="G187">
        <v>61372</v>
      </c>
      <c r="H187">
        <v>346.73446327683598</v>
      </c>
    </row>
    <row r="188" spans="1:8" x14ac:dyDescent="0.2">
      <c r="A188">
        <v>178</v>
      </c>
      <c r="B188">
        <v>45</v>
      </c>
      <c r="C188">
        <v>80</v>
      </c>
      <c r="D188">
        <v>2315</v>
      </c>
      <c r="E188">
        <v>42791</v>
      </c>
      <c r="F188">
        <v>613</v>
      </c>
      <c r="G188">
        <v>61985</v>
      </c>
      <c r="H188">
        <v>348.23033707865102</v>
      </c>
    </row>
    <row r="189" spans="1:8" x14ac:dyDescent="0.2">
      <c r="A189">
        <v>179</v>
      </c>
      <c r="B189">
        <v>45</v>
      </c>
      <c r="C189">
        <v>80</v>
      </c>
      <c r="D189">
        <v>2317</v>
      </c>
      <c r="E189">
        <v>42905</v>
      </c>
      <c r="F189">
        <v>172</v>
      </c>
      <c r="G189">
        <v>62157</v>
      </c>
      <c r="H189">
        <v>347.24581005586498</v>
      </c>
    </row>
    <row r="190" spans="1:8" x14ac:dyDescent="0.2">
      <c r="A190">
        <v>180</v>
      </c>
      <c r="B190">
        <v>45</v>
      </c>
      <c r="C190">
        <v>80</v>
      </c>
      <c r="D190">
        <v>2318</v>
      </c>
      <c r="E190">
        <v>42951</v>
      </c>
      <c r="F190">
        <v>201</v>
      </c>
      <c r="G190">
        <v>62358</v>
      </c>
      <c r="H190">
        <v>346.433333333333</v>
      </c>
    </row>
    <row r="191" spans="1:8" x14ac:dyDescent="0.2">
      <c r="A191">
        <v>181</v>
      </c>
      <c r="B191">
        <v>45</v>
      </c>
      <c r="C191">
        <v>80</v>
      </c>
      <c r="D191">
        <v>2318</v>
      </c>
      <c r="E191">
        <v>43012</v>
      </c>
      <c r="F191">
        <v>185</v>
      </c>
      <c r="G191">
        <v>62543</v>
      </c>
      <c r="H191">
        <v>345.54143646408801</v>
      </c>
    </row>
    <row r="192" spans="1:8" x14ac:dyDescent="0.2">
      <c r="A192">
        <v>182</v>
      </c>
      <c r="B192">
        <v>45</v>
      </c>
      <c r="C192">
        <v>80</v>
      </c>
      <c r="D192">
        <v>2326</v>
      </c>
      <c r="E192">
        <v>43519</v>
      </c>
      <c r="F192">
        <v>405</v>
      </c>
      <c r="G192">
        <v>62948</v>
      </c>
      <c r="H192">
        <v>345.868131868131</v>
      </c>
    </row>
    <row r="193" spans="1:8" x14ac:dyDescent="0.2">
      <c r="A193">
        <v>183</v>
      </c>
      <c r="B193">
        <v>45</v>
      </c>
      <c r="C193">
        <v>80</v>
      </c>
      <c r="D193">
        <v>2328</v>
      </c>
      <c r="E193">
        <v>43680</v>
      </c>
      <c r="F193">
        <v>157</v>
      </c>
      <c r="G193">
        <v>63105</v>
      </c>
      <c r="H193">
        <v>344.83606557376999</v>
      </c>
    </row>
    <row r="194" spans="1:8" x14ac:dyDescent="0.2">
      <c r="A194">
        <v>184</v>
      </c>
      <c r="B194">
        <v>45</v>
      </c>
      <c r="C194">
        <v>80</v>
      </c>
      <c r="D194">
        <v>2329</v>
      </c>
      <c r="E194">
        <v>43875</v>
      </c>
      <c r="F194">
        <v>269</v>
      </c>
      <c r="G194">
        <v>63374</v>
      </c>
      <c r="H194">
        <v>344.42391304347802</v>
      </c>
    </row>
    <row r="195" spans="1:8" x14ac:dyDescent="0.2">
      <c r="A195">
        <v>185</v>
      </c>
      <c r="B195">
        <v>45</v>
      </c>
      <c r="C195">
        <v>80</v>
      </c>
      <c r="D195">
        <v>2340</v>
      </c>
      <c r="E195">
        <v>44566</v>
      </c>
      <c r="F195">
        <v>681</v>
      </c>
      <c r="G195">
        <v>64055</v>
      </c>
      <c r="H195">
        <v>346.243243243243</v>
      </c>
    </row>
    <row r="196" spans="1:8" x14ac:dyDescent="0.2">
      <c r="A196">
        <v>186</v>
      </c>
      <c r="B196">
        <v>45</v>
      </c>
      <c r="C196">
        <v>80</v>
      </c>
      <c r="D196">
        <v>2342</v>
      </c>
      <c r="E196">
        <v>44899</v>
      </c>
      <c r="F196">
        <v>418</v>
      </c>
      <c r="G196">
        <v>64473</v>
      </c>
      <c r="H196">
        <v>346.629032258064</v>
      </c>
    </row>
    <row r="197" spans="1:8" x14ac:dyDescent="0.2">
      <c r="A197">
        <v>187</v>
      </c>
      <c r="B197">
        <v>45</v>
      </c>
      <c r="C197">
        <v>80</v>
      </c>
      <c r="D197">
        <v>2347</v>
      </c>
      <c r="E197">
        <v>45440</v>
      </c>
      <c r="F197">
        <v>682</v>
      </c>
      <c r="G197">
        <v>65155</v>
      </c>
      <c r="H197">
        <v>348.42245989304803</v>
      </c>
    </row>
    <row r="198" spans="1:8" x14ac:dyDescent="0.2">
      <c r="A198">
        <v>188</v>
      </c>
      <c r="B198">
        <v>45</v>
      </c>
      <c r="C198">
        <v>80</v>
      </c>
      <c r="D198">
        <v>2350</v>
      </c>
      <c r="E198">
        <v>45604</v>
      </c>
      <c r="F198">
        <v>313</v>
      </c>
      <c r="G198">
        <v>65468</v>
      </c>
      <c r="H198">
        <v>348.23404255319099</v>
      </c>
    </row>
    <row r="199" spans="1:8" x14ac:dyDescent="0.2">
      <c r="A199">
        <v>189</v>
      </c>
      <c r="B199">
        <v>45</v>
      </c>
      <c r="C199">
        <v>80</v>
      </c>
      <c r="D199">
        <v>2352</v>
      </c>
      <c r="E199">
        <v>45642</v>
      </c>
      <c r="F199">
        <v>156</v>
      </c>
      <c r="G199">
        <v>65624</v>
      </c>
      <c r="H199">
        <v>347.21693121693102</v>
      </c>
    </row>
    <row r="200" spans="1:8" x14ac:dyDescent="0.2">
      <c r="A200">
        <v>190</v>
      </c>
      <c r="B200">
        <v>45</v>
      </c>
      <c r="C200">
        <v>80</v>
      </c>
      <c r="D200">
        <v>2356</v>
      </c>
      <c r="E200">
        <v>45732</v>
      </c>
      <c r="F200">
        <v>170</v>
      </c>
      <c r="G200">
        <v>65794</v>
      </c>
      <c r="H200">
        <v>346.28421052631501</v>
      </c>
    </row>
    <row r="201" spans="1:8" x14ac:dyDescent="0.2">
      <c r="A201">
        <v>191</v>
      </c>
      <c r="B201">
        <v>45</v>
      </c>
      <c r="C201">
        <v>80</v>
      </c>
      <c r="D201">
        <v>2360</v>
      </c>
      <c r="E201">
        <v>45857</v>
      </c>
      <c r="F201">
        <v>231</v>
      </c>
      <c r="G201">
        <v>66025</v>
      </c>
      <c r="H201">
        <v>345.680628272251</v>
      </c>
    </row>
    <row r="202" spans="1:8" x14ac:dyDescent="0.2">
      <c r="A202">
        <v>192</v>
      </c>
      <c r="B202">
        <v>45</v>
      </c>
      <c r="C202">
        <v>80</v>
      </c>
      <c r="D202">
        <v>2370</v>
      </c>
      <c r="E202">
        <v>46157</v>
      </c>
      <c r="F202">
        <v>290</v>
      </c>
      <c r="G202">
        <v>66315</v>
      </c>
      <c r="H202">
        <v>345.390625</v>
      </c>
    </row>
    <row r="203" spans="1:8" x14ac:dyDescent="0.2">
      <c r="A203">
        <v>193</v>
      </c>
      <c r="B203">
        <v>45</v>
      </c>
      <c r="C203">
        <v>80</v>
      </c>
      <c r="D203">
        <v>2396</v>
      </c>
      <c r="E203">
        <v>46904</v>
      </c>
      <c r="F203">
        <v>536</v>
      </c>
      <c r="G203">
        <v>66851</v>
      </c>
      <c r="H203">
        <v>346.37823834196797</v>
      </c>
    </row>
    <row r="204" spans="1:8" x14ac:dyDescent="0.2">
      <c r="A204">
        <v>194</v>
      </c>
      <c r="B204">
        <v>45</v>
      </c>
      <c r="C204">
        <v>80</v>
      </c>
      <c r="D204">
        <v>2398</v>
      </c>
      <c r="E204">
        <v>47014</v>
      </c>
      <c r="F204">
        <v>231</v>
      </c>
      <c r="G204">
        <v>67082</v>
      </c>
      <c r="H204">
        <v>345.78350515463899</v>
      </c>
    </row>
    <row r="205" spans="1:8" x14ac:dyDescent="0.2">
      <c r="A205">
        <v>195</v>
      </c>
      <c r="B205">
        <v>45</v>
      </c>
      <c r="C205">
        <v>80</v>
      </c>
      <c r="D205">
        <v>2399</v>
      </c>
      <c r="E205">
        <v>47018</v>
      </c>
      <c r="F205">
        <v>69</v>
      </c>
      <c r="G205">
        <v>67151</v>
      </c>
      <c r="H205">
        <v>344.36410256410198</v>
      </c>
    </row>
    <row r="206" spans="1:8" x14ac:dyDescent="0.2">
      <c r="A206">
        <v>196</v>
      </c>
      <c r="B206">
        <v>45</v>
      </c>
      <c r="C206">
        <v>80</v>
      </c>
      <c r="D206">
        <v>2401</v>
      </c>
      <c r="E206">
        <v>47043</v>
      </c>
      <c r="F206">
        <v>98</v>
      </c>
      <c r="G206">
        <v>67249</v>
      </c>
      <c r="H206">
        <v>343.10714285714198</v>
      </c>
    </row>
    <row r="207" spans="1:8" x14ac:dyDescent="0.2">
      <c r="A207">
        <v>197</v>
      </c>
      <c r="B207">
        <v>45</v>
      </c>
      <c r="C207">
        <v>80</v>
      </c>
      <c r="D207">
        <v>2412</v>
      </c>
      <c r="E207">
        <v>47424</v>
      </c>
      <c r="F207">
        <v>527</v>
      </c>
      <c r="G207">
        <v>67776</v>
      </c>
      <c r="H207">
        <v>344.04060913705501</v>
      </c>
    </row>
    <row r="208" spans="1:8" x14ac:dyDescent="0.2">
      <c r="A208">
        <v>198</v>
      </c>
      <c r="B208">
        <v>45</v>
      </c>
      <c r="C208">
        <v>80</v>
      </c>
      <c r="D208">
        <v>2414</v>
      </c>
      <c r="E208">
        <v>47513</v>
      </c>
      <c r="F208">
        <v>174</v>
      </c>
      <c r="G208">
        <v>67950</v>
      </c>
      <c r="H208">
        <v>343.18181818181802</v>
      </c>
    </row>
    <row r="209" spans="1:8" x14ac:dyDescent="0.2">
      <c r="A209">
        <v>199</v>
      </c>
      <c r="B209">
        <v>45</v>
      </c>
      <c r="C209">
        <v>80</v>
      </c>
      <c r="D209">
        <v>2418</v>
      </c>
      <c r="E209">
        <v>47573</v>
      </c>
      <c r="F209">
        <v>88</v>
      </c>
      <c r="G209">
        <v>68038</v>
      </c>
      <c r="H209">
        <v>341.89949748743697</v>
      </c>
    </row>
    <row r="210" spans="1:8" x14ac:dyDescent="0.2">
      <c r="A210">
        <v>200</v>
      </c>
      <c r="B210">
        <v>45</v>
      </c>
      <c r="C210">
        <v>80</v>
      </c>
      <c r="D210">
        <v>2422</v>
      </c>
      <c r="E210">
        <v>47685</v>
      </c>
      <c r="F210">
        <v>181</v>
      </c>
      <c r="G210">
        <v>68219</v>
      </c>
      <c r="H210">
        <v>341.09500000000003</v>
      </c>
    </row>
    <row r="211" spans="1:8" x14ac:dyDescent="0.2">
      <c r="A211">
        <v>201</v>
      </c>
      <c r="B211">
        <v>45</v>
      </c>
      <c r="C211">
        <v>80</v>
      </c>
      <c r="D211">
        <v>2432</v>
      </c>
      <c r="E211">
        <v>47821</v>
      </c>
      <c r="F211">
        <v>146</v>
      </c>
      <c r="G211">
        <v>68365</v>
      </c>
      <c r="H211">
        <v>340.12437810945198</v>
      </c>
    </row>
    <row r="212" spans="1:8" x14ac:dyDescent="0.2">
      <c r="A212">
        <v>202</v>
      </c>
      <c r="B212">
        <v>45</v>
      </c>
      <c r="C212">
        <v>80</v>
      </c>
      <c r="D212">
        <v>2437</v>
      </c>
      <c r="E212">
        <v>47885</v>
      </c>
      <c r="F212">
        <v>104</v>
      </c>
      <c r="G212">
        <v>68469</v>
      </c>
      <c r="H212">
        <v>338.95544554455398</v>
      </c>
    </row>
    <row r="213" spans="1:8" x14ac:dyDescent="0.2">
      <c r="A213">
        <v>203</v>
      </c>
      <c r="B213">
        <v>45</v>
      </c>
      <c r="C213">
        <v>80</v>
      </c>
      <c r="D213">
        <v>2442</v>
      </c>
      <c r="E213">
        <v>47954</v>
      </c>
      <c r="F213">
        <v>152</v>
      </c>
      <c r="G213">
        <v>68621</v>
      </c>
      <c r="H213">
        <v>338.03448275862002</v>
      </c>
    </row>
    <row r="214" spans="1:8" x14ac:dyDescent="0.2">
      <c r="A214">
        <v>204</v>
      </c>
      <c r="B214">
        <v>45</v>
      </c>
      <c r="C214">
        <v>80</v>
      </c>
      <c r="D214">
        <v>2447</v>
      </c>
      <c r="E214">
        <v>48087</v>
      </c>
      <c r="F214">
        <v>163</v>
      </c>
      <c r="G214">
        <v>68784</v>
      </c>
      <c r="H214">
        <v>337.17647058823502</v>
      </c>
    </row>
    <row r="215" spans="1:8" x14ac:dyDescent="0.2">
      <c r="A215">
        <v>205</v>
      </c>
      <c r="B215">
        <v>45</v>
      </c>
      <c r="C215">
        <v>80</v>
      </c>
      <c r="D215">
        <v>2448</v>
      </c>
      <c r="E215">
        <v>48103</v>
      </c>
      <c r="F215">
        <v>67</v>
      </c>
      <c r="G215">
        <v>68851</v>
      </c>
      <c r="H215">
        <v>335.85853658536502</v>
      </c>
    </row>
    <row r="216" spans="1:8" x14ac:dyDescent="0.2">
      <c r="A216">
        <v>206</v>
      </c>
      <c r="B216">
        <v>45</v>
      </c>
      <c r="C216">
        <v>80</v>
      </c>
      <c r="D216">
        <v>2448</v>
      </c>
      <c r="E216">
        <v>48127</v>
      </c>
      <c r="F216">
        <v>134</v>
      </c>
      <c r="G216">
        <v>68985</v>
      </c>
      <c r="H216">
        <v>334.878640776699</v>
      </c>
    </row>
    <row r="217" spans="1:8" x14ac:dyDescent="0.2">
      <c r="A217">
        <v>207</v>
      </c>
      <c r="B217">
        <v>45</v>
      </c>
      <c r="C217">
        <v>80</v>
      </c>
      <c r="D217">
        <v>2449</v>
      </c>
      <c r="E217">
        <v>48291</v>
      </c>
      <c r="F217">
        <v>224</v>
      </c>
      <c r="G217">
        <v>69209</v>
      </c>
      <c r="H217">
        <v>334.34299516908197</v>
      </c>
    </row>
    <row r="218" spans="1:8" x14ac:dyDescent="0.2">
      <c r="A218">
        <v>208</v>
      </c>
      <c r="B218">
        <v>45</v>
      </c>
      <c r="C218">
        <v>80</v>
      </c>
      <c r="D218">
        <v>2452</v>
      </c>
      <c r="E218">
        <v>48498</v>
      </c>
      <c r="F218">
        <v>336</v>
      </c>
      <c r="G218">
        <v>69545</v>
      </c>
      <c r="H218">
        <v>334.35096153846098</v>
      </c>
    </row>
    <row r="219" spans="1:8" x14ac:dyDescent="0.2">
      <c r="A219">
        <v>209</v>
      </c>
      <c r="B219">
        <v>45</v>
      </c>
      <c r="C219">
        <v>80</v>
      </c>
      <c r="D219">
        <v>2459</v>
      </c>
      <c r="E219">
        <v>48736</v>
      </c>
      <c r="F219">
        <v>309</v>
      </c>
      <c r="G219">
        <v>69854</v>
      </c>
      <c r="H219">
        <v>334.22966507177</v>
      </c>
    </row>
    <row r="220" spans="1:8" x14ac:dyDescent="0.2">
      <c r="A220">
        <v>210</v>
      </c>
      <c r="B220">
        <v>45</v>
      </c>
      <c r="C220">
        <v>80</v>
      </c>
      <c r="D220">
        <v>2464</v>
      </c>
      <c r="E220">
        <v>49310</v>
      </c>
      <c r="F220">
        <v>509</v>
      </c>
      <c r="G220">
        <v>70363</v>
      </c>
      <c r="H220">
        <v>335.06190476190397</v>
      </c>
    </row>
    <row r="221" spans="1:8" x14ac:dyDescent="0.2">
      <c r="A221">
        <v>211</v>
      </c>
      <c r="B221">
        <v>45</v>
      </c>
      <c r="C221">
        <v>80</v>
      </c>
      <c r="D221">
        <v>2468</v>
      </c>
      <c r="E221">
        <v>49370</v>
      </c>
      <c r="F221">
        <v>136</v>
      </c>
      <c r="G221">
        <v>70499</v>
      </c>
      <c r="H221">
        <v>334.11848341232201</v>
      </c>
    </row>
    <row r="222" spans="1:8" x14ac:dyDescent="0.2">
      <c r="A222">
        <v>212</v>
      </c>
      <c r="B222">
        <v>45</v>
      </c>
      <c r="C222">
        <v>80</v>
      </c>
      <c r="D222">
        <v>2474</v>
      </c>
      <c r="E222">
        <v>49460</v>
      </c>
      <c r="F222">
        <v>168</v>
      </c>
      <c r="G222">
        <v>70667</v>
      </c>
      <c r="H222">
        <v>333.33490566037699</v>
      </c>
    </row>
    <row r="223" spans="1:8" x14ac:dyDescent="0.2">
      <c r="A223">
        <v>213</v>
      </c>
      <c r="B223">
        <v>45</v>
      </c>
      <c r="C223">
        <v>80</v>
      </c>
      <c r="D223">
        <v>2474</v>
      </c>
      <c r="E223">
        <v>49575</v>
      </c>
      <c r="F223">
        <v>186</v>
      </c>
      <c r="G223">
        <v>70853</v>
      </c>
      <c r="H223">
        <v>332.643192488262</v>
      </c>
    </row>
    <row r="224" spans="1:8" x14ac:dyDescent="0.2">
      <c r="A224">
        <v>214</v>
      </c>
      <c r="B224">
        <v>45</v>
      </c>
      <c r="C224">
        <v>80</v>
      </c>
      <c r="D224">
        <v>2476</v>
      </c>
      <c r="E224">
        <v>49774</v>
      </c>
      <c r="F224">
        <v>219</v>
      </c>
      <c r="G224">
        <v>71072</v>
      </c>
      <c r="H224">
        <v>332.11214953271002</v>
      </c>
    </row>
    <row r="225" spans="1:8" x14ac:dyDescent="0.2">
      <c r="A225">
        <v>215</v>
      </c>
      <c r="B225">
        <v>45</v>
      </c>
      <c r="C225">
        <v>80</v>
      </c>
      <c r="D225">
        <v>2484</v>
      </c>
      <c r="E225">
        <v>50007</v>
      </c>
      <c r="F225">
        <v>253</v>
      </c>
      <c r="G225">
        <v>71325</v>
      </c>
      <c r="H225">
        <v>331.744186046511</v>
      </c>
    </row>
    <row r="226" spans="1:8" x14ac:dyDescent="0.2">
      <c r="A226">
        <v>216</v>
      </c>
      <c r="B226">
        <v>45</v>
      </c>
      <c r="C226">
        <v>80</v>
      </c>
      <c r="D226">
        <v>2490</v>
      </c>
      <c r="E226">
        <v>50123</v>
      </c>
      <c r="F226">
        <v>148</v>
      </c>
      <c r="G226">
        <v>71473</v>
      </c>
      <c r="H226">
        <v>330.89351851851802</v>
      </c>
    </row>
    <row r="227" spans="1:8" x14ac:dyDescent="0.2">
      <c r="A227">
        <v>217</v>
      </c>
      <c r="B227">
        <v>45</v>
      </c>
      <c r="C227">
        <v>80</v>
      </c>
      <c r="D227">
        <v>2493</v>
      </c>
      <c r="E227">
        <v>50179</v>
      </c>
      <c r="F227">
        <v>153</v>
      </c>
      <c r="G227">
        <v>71626</v>
      </c>
      <c r="H227">
        <v>330.07373271889401</v>
      </c>
    </row>
    <row r="228" spans="1:8" x14ac:dyDescent="0.2">
      <c r="A228">
        <v>218</v>
      </c>
      <c r="B228">
        <v>45</v>
      </c>
      <c r="C228">
        <v>80</v>
      </c>
      <c r="D228">
        <v>2496</v>
      </c>
      <c r="E228">
        <v>50405</v>
      </c>
      <c r="F228">
        <v>401</v>
      </c>
      <c r="G228">
        <v>72027</v>
      </c>
      <c r="H228">
        <v>330.39908256880699</v>
      </c>
    </row>
    <row r="229" spans="1:8" x14ac:dyDescent="0.2">
      <c r="A229">
        <v>219</v>
      </c>
      <c r="B229">
        <v>45</v>
      </c>
      <c r="C229">
        <v>80</v>
      </c>
      <c r="D229">
        <v>2499</v>
      </c>
      <c r="E229">
        <v>50907</v>
      </c>
      <c r="F229">
        <v>630</v>
      </c>
      <c r="G229">
        <v>72657</v>
      </c>
      <c r="H229">
        <v>331.76712328767098</v>
      </c>
    </row>
    <row r="230" spans="1:8" x14ac:dyDescent="0.2">
      <c r="A230">
        <v>220</v>
      </c>
      <c r="B230">
        <v>45</v>
      </c>
      <c r="C230">
        <v>80</v>
      </c>
      <c r="D230">
        <v>2515</v>
      </c>
      <c r="E230">
        <v>51285</v>
      </c>
      <c r="F230">
        <v>538</v>
      </c>
      <c r="G230">
        <v>73195</v>
      </c>
      <c r="H230">
        <v>332.70454545454498</v>
      </c>
    </row>
    <row r="231" spans="1:8" x14ac:dyDescent="0.2">
      <c r="A231">
        <v>221</v>
      </c>
      <c r="B231">
        <v>45</v>
      </c>
      <c r="C231">
        <v>80</v>
      </c>
      <c r="D231">
        <v>2530</v>
      </c>
      <c r="E231">
        <v>51514</v>
      </c>
      <c r="F231">
        <v>252</v>
      </c>
      <c r="G231">
        <v>73447</v>
      </c>
      <c r="H231">
        <v>332.33936651583701</v>
      </c>
    </row>
    <row r="232" spans="1:8" x14ac:dyDescent="0.2">
      <c r="A232">
        <v>222</v>
      </c>
      <c r="B232">
        <v>45</v>
      </c>
      <c r="C232">
        <v>80</v>
      </c>
      <c r="D232">
        <v>2531</v>
      </c>
      <c r="E232">
        <v>51565</v>
      </c>
      <c r="F232">
        <v>126</v>
      </c>
      <c r="G232">
        <v>73573</v>
      </c>
      <c r="H232">
        <v>331.409909909909</v>
      </c>
    </row>
    <row r="233" spans="1:8" x14ac:dyDescent="0.2">
      <c r="A233">
        <v>223</v>
      </c>
      <c r="B233">
        <v>45</v>
      </c>
      <c r="C233">
        <v>80</v>
      </c>
      <c r="D233">
        <v>2533</v>
      </c>
      <c r="E233">
        <v>51788</v>
      </c>
      <c r="F233">
        <v>307</v>
      </c>
      <c r="G233">
        <v>73880</v>
      </c>
      <c r="H233">
        <v>331.30044843049302</v>
      </c>
    </row>
    <row r="234" spans="1:8" x14ac:dyDescent="0.2">
      <c r="A234">
        <v>224</v>
      </c>
      <c r="B234">
        <v>45</v>
      </c>
      <c r="C234">
        <v>80</v>
      </c>
      <c r="D234">
        <v>2533</v>
      </c>
      <c r="E234">
        <v>51803</v>
      </c>
      <c r="F234">
        <v>60</v>
      </c>
      <c r="G234">
        <v>73940</v>
      </c>
      <c r="H234">
        <v>330.08928571428498</v>
      </c>
    </row>
    <row r="235" spans="1:8" x14ac:dyDescent="0.2">
      <c r="A235">
        <v>225</v>
      </c>
      <c r="B235">
        <v>45</v>
      </c>
      <c r="C235">
        <v>80</v>
      </c>
      <c r="D235">
        <v>2533</v>
      </c>
      <c r="E235">
        <v>51906</v>
      </c>
      <c r="F235">
        <v>192</v>
      </c>
      <c r="G235">
        <v>74132</v>
      </c>
      <c r="H235">
        <v>329.47555555555499</v>
      </c>
    </row>
    <row r="236" spans="1:8" x14ac:dyDescent="0.2">
      <c r="A236">
        <v>226</v>
      </c>
      <c r="B236">
        <v>45</v>
      </c>
      <c r="C236">
        <v>80</v>
      </c>
      <c r="D236">
        <v>2538</v>
      </c>
      <c r="E236">
        <v>52278</v>
      </c>
      <c r="F236">
        <v>507</v>
      </c>
      <c r="G236">
        <v>74639</v>
      </c>
      <c r="H236">
        <v>330.26106194690198</v>
      </c>
    </row>
    <row r="237" spans="1:8" x14ac:dyDescent="0.2">
      <c r="A237">
        <v>227</v>
      </c>
      <c r="B237">
        <v>45</v>
      </c>
      <c r="C237">
        <v>80</v>
      </c>
      <c r="D237">
        <v>2545</v>
      </c>
      <c r="E237">
        <v>52457</v>
      </c>
      <c r="F237">
        <v>185</v>
      </c>
      <c r="G237">
        <v>74824</v>
      </c>
      <c r="H237">
        <v>329.62114537444899</v>
      </c>
    </row>
    <row r="238" spans="1:8" x14ac:dyDescent="0.2">
      <c r="A238">
        <v>228</v>
      </c>
      <c r="B238">
        <v>45</v>
      </c>
      <c r="C238">
        <v>80</v>
      </c>
      <c r="D238">
        <v>2555</v>
      </c>
      <c r="E238">
        <v>53824</v>
      </c>
      <c r="F238">
        <v>1080</v>
      </c>
      <c r="G238">
        <v>75904</v>
      </c>
      <c r="H238">
        <v>332.91228070175401</v>
      </c>
    </row>
    <row r="239" spans="1:8" x14ac:dyDescent="0.2">
      <c r="A239">
        <v>229</v>
      </c>
      <c r="B239">
        <v>45</v>
      </c>
      <c r="C239">
        <v>80</v>
      </c>
      <c r="D239">
        <v>2555</v>
      </c>
      <c r="E239">
        <v>53846</v>
      </c>
      <c r="F239">
        <v>42</v>
      </c>
      <c r="G239">
        <v>75946</v>
      </c>
      <c r="H239">
        <v>331.64192139737901</v>
      </c>
    </row>
    <row r="240" spans="1:8" x14ac:dyDescent="0.2">
      <c r="A240">
        <v>230</v>
      </c>
      <c r="B240">
        <v>45</v>
      </c>
      <c r="C240">
        <v>80</v>
      </c>
      <c r="D240">
        <v>2557</v>
      </c>
      <c r="E240">
        <v>53984</v>
      </c>
      <c r="F240">
        <v>142</v>
      </c>
      <c r="G240">
        <v>76088</v>
      </c>
      <c r="H240">
        <v>330.81739130434698</v>
      </c>
    </row>
    <row r="241" spans="1:8" x14ac:dyDescent="0.2">
      <c r="A241">
        <v>231</v>
      </c>
      <c r="B241">
        <v>45</v>
      </c>
      <c r="C241">
        <v>80</v>
      </c>
      <c r="D241">
        <v>2569</v>
      </c>
      <c r="E241">
        <v>54766</v>
      </c>
      <c r="F241">
        <v>623</v>
      </c>
      <c r="G241">
        <v>76711</v>
      </c>
      <c r="H241">
        <v>332.08225108225099</v>
      </c>
    </row>
    <row r="242" spans="1:8" x14ac:dyDescent="0.2">
      <c r="A242">
        <v>232</v>
      </c>
      <c r="B242">
        <v>45</v>
      </c>
      <c r="C242">
        <v>80</v>
      </c>
      <c r="D242">
        <v>2569</v>
      </c>
      <c r="E242">
        <v>54819</v>
      </c>
      <c r="F242">
        <v>138</v>
      </c>
      <c r="G242">
        <v>76849</v>
      </c>
      <c r="H242">
        <v>331.24568965517199</v>
      </c>
    </row>
    <row r="243" spans="1:8" x14ac:dyDescent="0.2">
      <c r="A243">
        <v>233</v>
      </c>
      <c r="B243">
        <v>45</v>
      </c>
      <c r="C243">
        <v>80</v>
      </c>
      <c r="D243">
        <v>2569</v>
      </c>
      <c r="E243">
        <v>54877</v>
      </c>
      <c r="F243">
        <v>173</v>
      </c>
      <c r="G243">
        <v>77022</v>
      </c>
      <c r="H243">
        <v>330.56652360515</v>
      </c>
    </row>
    <row r="244" spans="1:8" x14ac:dyDescent="0.2">
      <c r="A244">
        <v>234</v>
      </c>
      <c r="B244">
        <v>45</v>
      </c>
      <c r="C244">
        <v>80</v>
      </c>
      <c r="D244">
        <v>2587</v>
      </c>
      <c r="E244">
        <v>55026</v>
      </c>
      <c r="F244">
        <v>212</v>
      </c>
      <c r="G244">
        <v>77234</v>
      </c>
      <c r="H244">
        <v>330.05982905982899</v>
      </c>
    </row>
    <row r="245" spans="1:8" x14ac:dyDescent="0.2">
      <c r="A245">
        <v>235</v>
      </c>
      <c r="B245">
        <v>45</v>
      </c>
      <c r="C245">
        <v>80</v>
      </c>
      <c r="D245">
        <v>2588</v>
      </c>
      <c r="E245">
        <v>55036</v>
      </c>
      <c r="F245">
        <v>79</v>
      </c>
      <c r="G245">
        <v>77313</v>
      </c>
      <c r="H245">
        <v>328.99148936170201</v>
      </c>
    </row>
    <row r="246" spans="1:8" x14ac:dyDescent="0.2">
      <c r="A246">
        <v>236</v>
      </c>
      <c r="B246">
        <v>45</v>
      </c>
      <c r="C246">
        <v>80</v>
      </c>
      <c r="D246">
        <v>2592</v>
      </c>
      <c r="E246">
        <v>55095</v>
      </c>
      <c r="F246">
        <v>116</v>
      </c>
      <c r="G246">
        <v>77429</v>
      </c>
      <c r="H246">
        <v>328.08898305084699</v>
      </c>
    </row>
    <row r="247" spans="1:8" x14ac:dyDescent="0.2">
      <c r="A247">
        <v>237</v>
      </c>
      <c r="B247">
        <v>45</v>
      </c>
      <c r="C247">
        <v>80</v>
      </c>
      <c r="D247">
        <v>2602</v>
      </c>
      <c r="E247">
        <v>55518</v>
      </c>
      <c r="F247">
        <v>453</v>
      </c>
      <c r="G247">
        <v>77882</v>
      </c>
      <c r="H247">
        <v>328.61603375527397</v>
      </c>
    </row>
    <row r="248" spans="1:8" x14ac:dyDescent="0.2">
      <c r="A248">
        <v>238</v>
      </c>
      <c r="B248">
        <v>45</v>
      </c>
      <c r="C248">
        <v>80</v>
      </c>
      <c r="D248">
        <v>2614</v>
      </c>
      <c r="E248">
        <v>56100</v>
      </c>
      <c r="F248">
        <v>557</v>
      </c>
      <c r="G248">
        <v>78439</v>
      </c>
      <c r="H248">
        <v>329.57563025209998</v>
      </c>
    </row>
    <row r="249" spans="1:8" x14ac:dyDescent="0.2">
      <c r="A249">
        <v>239</v>
      </c>
      <c r="B249">
        <v>45</v>
      </c>
      <c r="C249">
        <v>80</v>
      </c>
      <c r="D249">
        <v>2619</v>
      </c>
      <c r="E249">
        <v>56334</v>
      </c>
      <c r="F249">
        <v>342</v>
      </c>
      <c r="G249">
        <v>78781</v>
      </c>
      <c r="H249">
        <v>329.62761506276098</v>
      </c>
    </row>
    <row r="250" spans="1:8" x14ac:dyDescent="0.2">
      <c r="A250">
        <v>240</v>
      </c>
      <c r="B250">
        <v>45</v>
      </c>
      <c r="C250">
        <v>80</v>
      </c>
      <c r="D250">
        <v>2624</v>
      </c>
      <c r="E250">
        <v>56871</v>
      </c>
      <c r="F250">
        <v>641</v>
      </c>
      <c r="G250">
        <v>79422</v>
      </c>
      <c r="H250">
        <v>330.92500000000001</v>
      </c>
    </row>
    <row r="251" spans="1:8" x14ac:dyDescent="0.2">
      <c r="A251">
        <v>241</v>
      </c>
      <c r="B251">
        <v>45</v>
      </c>
      <c r="C251">
        <v>80</v>
      </c>
      <c r="D251">
        <v>2628</v>
      </c>
      <c r="E251">
        <v>56937</v>
      </c>
      <c r="F251">
        <v>149</v>
      </c>
      <c r="G251">
        <v>79571</v>
      </c>
      <c r="H251">
        <v>330.17012448132698</v>
      </c>
    </row>
    <row r="252" spans="1:8" x14ac:dyDescent="0.2">
      <c r="A252">
        <v>242</v>
      </c>
      <c r="B252">
        <v>45</v>
      </c>
      <c r="C252">
        <v>80</v>
      </c>
      <c r="D252">
        <v>2632</v>
      </c>
      <c r="E252">
        <v>56977</v>
      </c>
      <c r="F252">
        <v>109</v>
      </c>
      <c r="G252">
        <v>79680</v>
      </c>
      <c r="H252">
        <v>329.25619834710699</v>
      </c>
    </row>
    <row r="253" spans="1:8" x14ac:dyDescent="0.2">
      <c r="A253">
        <v>243</v>
      </c>
      <c r="B253">
        <v>45</v>
      </c>
      <c r="C253">
        <v>80</v>
      </c>
      <c r="D253">
        <v>2635</v>
      </c>
      <c r="E253">
        <v>57011</v>
      </c>
      <c r="F253">
        <v>66</v>
      </c>
      <c r="G253">
        <v>79746</v>
      </c>
      <c r="H253">
        <v>328.17283950617201</v>
      </c>
    </row>
    <row r="254" spans="1:8" x14ac:dyDescent="0.2">
      <c r="A254">
        <v>244</v>
      </c>
      <c r="B254">
        <v>45</v>
      </c>
      <c r="C254">
        <v>80</v>
      </c>
      <c r="D254">
        <v>2652</v>
      </c>
      <c r="E254">
        <v>57388</v>
      </c>
      <c r="F254">
        <v>410</v>
      </c>
      <c r="G254">
        <v>80156</v>
      </c>
      <c r="H254">
        <v>328.50819672131098</v>
      </c>
    </row>
    <row r="255" spans="1:8" x14ac:dyDescent="0.2">
      <c r="A255">
        <v>245</v>
      </c>
      <c r="B255">
        <v>45</v>
      </c>
      <c r="C255">
        <v>80</v>
      </c>
      <c r="D255">
        <v>2652</v>
      </c>
      <c r="E255">
        <v>57462</v>
      </c>
      <c r="F255">
        <v>104</v>
      </c>
      <c r="G255">
        <v>80260</v>
      </c>
      <c r="H255">
        <v>327.591836734693</v>
      </c>
    </row>
    <row r="256" spans="1:8" x14ac:dyDescent="0.2">
      <c r="A256">
        <v>246</v>
      </c>
      <c r="B256">
        <v>45</v>
      </c>
      <c r="C256">
        <v>80</v>
      </c>
      <c r="D256">
        <v>2662</v>
      </c>
      <c r="E256">
        <v>57669</v>
      </c>
      <c r="F256">
        <v>206</v>
      </c>
      <c r="G256">
        <v>80466</v>
      </c>
      <c r="H256">
        <v>327.09756097560899</v>
      </c>
    </row>
    <row r="257" spans="1:8" x14ac:dyDescent="0.2">
      <c r="A257">
        <v>247</v>
      </c>
      <c r="B257">
        <v>45</v>
      </c>
      <c r="C257">
        <v>80</v>
      </c>
      <c r="D257">
        <v>2662</v>
      </c>
      <c r="E257">
        <v>57718</v>
      </c>
      <c r="F257">
        <v>76</v>
      </c>
      <c r="G257">
        <v>80542</v>
      </c>
      <c r="H257">
        <v>326.08097165991899</v>
      </c>
    </row>
    <row r="258" spans="1:8" x14ac:dyDescent="0.2">
      <c r="A258">
        <v>248</v>
      </c>
      <c r="B258">
        <v>45</v>
      </c>
      <c r="C258">
        <v>80</v>
      </c>
      <c r="D258">
        <v>2664</v>
      </c>
      <c r="E258">
        <v>57770</v>
      </c>
      <c r="F258">
        <v>114</v>
      </c>
      <c r="G258">
        <v>80656</v>
      </c>
      <c r="H258">
        <v>325.22580645161202</v>
      </c>
    </row>
    <row r="259" spans="1:8" x14ac:dyDescent="0.2">
      <c r="A259">
        <v>249</v>
      </c>
      <c r="B259">
        <v>45</v>
      </c>
      <c r="C259">
        <v>80</v>
      </c>
      <c r="D259">
        <v>2666</v>
      </c>
      <c r="E259">
        <v>58240</v>
      </c>
      <c r="F259">
        <v>445</v>
      </c>
      <c r="G259">
        <v>81101</v>
      </c>
      <c r="H259">
        <v>325.70682730923602</v>
      </c>
    </row>
    <row r="260" spans="1:8" x14ac:dyDescent="0.2">
      <c r="A260">
        <v>250</v>
      </c>
      <c r="B260">
        <v>45</v>
      </c>
      <c r="C260">
        <v>80</v>
      </c>
      <c r="D260">
        <v>2671</v>
      </c>
      <c r="E260">
        <v>58363</v>
      </c>
      <c r="F260">
        <v>283</v>
      </c>
      <c r="G260">
        <v>81384</v>
      </c>
      <c r="H260">
        <v>325.536</v>
      </c>
    </row>
    <row r="261" spans="1:8" x14ac:dyDescent="0.2">
      <c r="A261">
        <v>251</v>
      </c>
      <c r="B261">
        <v>45</v>
      </c>
      <c r="C261">
        <v>80</v>
      </c>
      <c r="D261">
        <v>2672</v>
      </c>
      <c r="E261">
        <v>58409</v>
      </c>
      <c r="F261">
        <v>132</v>
      </c>
      <c r="G261">
        <v>81516</v>
      </c>
      <c r="H261">
        <v>324.76494023904303</v>
      </c>
    </row>
    <row r="262" spans="1:8" x14ac:dyDescent="0.2">
      <c r="A262">
        <v>252</v>
      </c>
      <c r="B262">
        <v>45</v>
      </c>
      <c r="C262">
        <v>80</v>
      </c>
      <c r="D262">
        <v>2677</v>
      </c>
      <c r="E262">
        <v>58600</v>
      </c>
      <c r="F262">
        <v>237</v>
      </c>
      <c r="G262">
        <v>81753</v>
      </c>
      <c r="H262">
        <v>324.416666666666</v>
      </c>
    </row>
    <row r="263" spans="1:8" x14ac:dyDescent="0.2">
      <c r="A263">
        <v>253</v>
      </c>
      <c r="B263">
        <v>45</v>
      </c>
      <c r="C263">
        <v>80</v>
      </c>
      <c r="D263">
        <v>2694</v>
      </c>
      <c r="E263">
        <v>59894</v>
      </c>
      <c r="F263">
        <v>1431</v>
      </c>
      <c r="G263">
        <v>83184</v>
      </c>
      <c r="H263">
        <v>328.79051383399201</v>
      </c>
    </row>
    <row r="264" spans="1:8" x14ac:dyDescent="0.2">
      <c r="A264">
        <v>254</v>
      </c>
      <c r="B264">
        <v>45</v>
      </c>
      <c r="C264">
        <v>80</v>
      </c>
      <c r="D264">
        <v>2702</v>
      </c>
      <c r="E264">
        <v>60268</v>
      </c>
      <c r="F264">
        <v>504</v>
      </c>
      <c r="G264">
        <v>83688</v>
      </c>
      <c r="H264">
        <v>329.48031496062902</v>
      </c>
    </row>
    <row r="265" spans="1:8" x14ac:dyDescent="0.2">
      <c r="A265">
        <v>255</v>
      </c>
      <c r="B265">
        <v>45</v>
      </c>
      <c r="C265">
        <v>80</v>
      </c>
      <c r="D265">
        <v>2705</v>
      </c>
      <c r="E265">
        <v>60469</v>
      </c>
      <c r="F265">
        <v>239</v>
      </c>
      <c r="G265">
        <v>83927</v>
      </c>
      <c r="H265">
        <v>329.12549019607798</v>
      </c>
    </row>
    <row r="266" spans="1:8" x14ac:dyDescent="0.2">
      <c r="A266">
        <v>256</v>
      </c>
      <c r="B266">
        <v>45</v>
      </c>
      <c r="C266">
        <v>80</v>
      </c>
      <c r="D266">
        <v>2710</v>
      </c>
      <c r="E266">
        <v>60599</v>
      </c>
      <c r="F266">
        <v>174</v>
      </c>
      <c r="G266">
        <v>84101</v>
      </c>
      <c r="H266">
        <v>328.51953125</v>
      </c>
    </row>
    <row r="267" spans="1:8" x14ac:dyDescent="0.2">
      <c r="A267">
        <v>257</v>
      </c>
      <c r="B267">
        <v>45</v>
      </c>
      <c r="C267">
        <v>80</v>
      </c>
      <c r="D267">
        <v>2713</v>
      </c>
      <c r="E267">
        <v>60669</v>
      </c>
      <c r="F267">
        <v>112</v>
      </c>
      <c r="G267">
        <v>84213</v>
      </c>
      <c r="H267">
        <v>327.67704280155601</v>
      </c>
    </row>
    <row r="268" spans="1:8" x14ac:dyDescent="0.2">
      <c r="A268">
        <v>258</v>
      </c>
      <c r="B268">
        <v>45</v>
      </c>
      <c r="C268">
        <v>80</v>
      </c>
      <c r="D268">
        <v>2716</v>
      </c>
      <c r="E268">
        <v>60689</v>
      </c>
      <c r="F268">
        <v>39</v>
      </c>
      <c r="G268">
        <v>84252</v>
      </c>
      <c r="H268">
        <v>326.55813953488303</v>
      </c>
    </row>
    <row r="269" spans="1:8" x14ac:dyDescent="0.2">
      <c r="A269">
        <v>259</v>
      </c>
      <c r="B269">
        <v>45</v>
      </c>
      <c r="C269">
        <v>80</v>
      </c>
      <c r="D269">
        <v>2721</v>
      </c>
      <c r="E269">
        <v>61135</v>
      </c>
      <c r="F269">
        <v>368</v>
      </c>
      <c r="G269">
        <v>84620</v>
      </c>
      <c r="H269">
        <v>326.71814671814599</v>
      </c>
    </row>
    <row r="270" spans="1:8" x14ac:dyDescent="0.2">
      <c r="A270">
        <v>260</v>
      </c>
      <c r="B270">
        <v>45</v>
      </c>
      <c r="C270">
        <v>80</v>
      </c>
      <c r="D270">
        <v>2723</v>
      </c>
      <c r="E270">
        <v>61258</v>
      </c>
      <c r="F270">
        <v>161</v>
      </c>
      <c r="G270">
        <v>84781</v>
      </c>
      <c r="H270">
        <v>326.08076923076902</v>
      </c>
    </row>
    <row r="271" spans="1:8" x14ac:dyDescent="0.2">
      <c r="A271">
        <v>261</v>
      </c>
      <c r="B271">
        <v>45</v>
      </c>
      <c r="C271">
        <v>80</v>
      </c>
      <c r="D271">
        <v>2732</v>
      </c>
      <c r="E271">
        <v>61545</v>
      </c>
      <c r="F271">
        <v>254</v>
      </c>
      <c r="G271">
        <v>85035</v>
      </c>
      <c r="H271">
        <v>325.80459770114902</v>
      </c>
    </row>
    <row r="272" spans="1:8" x14ac:dyDescent="0.2">
      <c r="A272">
        <v>262</v>
      </c>
      <c r="B272">
        <v>45</v>
      </c>
      <c r="C272">
        <v>80</v>
      </c>
      <c r="D272">
        <v>2735</v>
      </c>
      <c r="E272">
        <v>62018</v>
      </c>
      <c r="F272">
        <v>571</v>
      </c>
      <c r="G272">
        <v>85606</v>
      </c>
      <c r="H272">
        <v>326.740458015267</v>
      </c>
    </row>
    <row r="273" spans="1:8" x14ac:dyDescent="0.2">
      <c r="A273">
        <v>263</v>
      </c>
      <c r="B273">
        <v>45</v>
      </c>
      <c r="C273">
        <v>80</v>
      </c>
      <c r="D273">
        <v>2735</v>
      </c>
      <c r="E273">
        <v>62034</v>
      </c>
      <c r="F273">
        <v>89</v>
      </c>
      <c r="G273">
        <v>85695</v>
      </c>
      <c r="H273">
        <v>325.83650190114002</v>
      </c>
    </row>
    <row r="274" spans="1:8" x14ac:dyDescent="0.2">
      <c r="A274">
        <v>264</v>
      </c>
      <c r="B274">
        <v>45</v>
      </c>
      <c r="C274">
        <v>80</v>
      </c>
      <c r="D274">
        <v>2750</v>
      </c>
      <c r="E274">
        <v>62455</v>
      </c>
      <c r="F274">
        <v>556</v>
      </c>
      <c r="G274">
        <v>86251</v>
      </c>
      <c r="H274">
        <v>326.70833333333297</v>
      </c>
    </row>
    <row r="275" spans="1:8" x14ac:dyDescent="0.2">
      <c r="A275">
        <v>265</v>
      </c>
      <c r="B275">
        <v>45</v>
      </c>
      <c r="C275">
        <v>80</v>
      </c>
      <c r="D275">
        <v>2752</v>
      </c>
      <c r="E275">
        <v>62498</v>
      </c>
      <c r="F275">
        <v>147</v>
      </c>
      <c r="G275">
        <v>86398</v>
      </c>
      <c r="H275">
        <v>326.03018867924499</v>
      </c>
    </row>
    <row r="276" spans="1:8" x14ac:dyDescent="0.2">
      <c r="A276">
        <v>266</v>
      </c>
      <c r="B276">
        <v>45</v>
      </c>
      <c r="C276">
        <v>80</v>
      </c>
      <c r="D276">
        <v>2757</v>
      </c>
      <c r="E276">
        <v>63099</v>
      </c>
      <c r="F276">
        <v>574</v>
      </c>
      <c r="G276">
        <v>86972</v>
      </c>
      <c r="H276">
        <v>326.962406015037</v>
      </c>
    </row>
    <row r="277" spans="1:8" x14ac:dyDescent="0.2">
      <c r="A277">
        <v>267</v>
      </c>
      <c r="B277">
        <v>45</v>
      </c>
      <c r="C277">
        <v>80</v>
      </c>
      <c r="D277">
        <v>2758</v>
      </c>
      <c r="E277">
        <v>63137</v>
      </c>
      <c r="F277">
        <v>94</v>
      </c>
      <c r="G277">
        <v>87066</v>
      </c>
      <c r="H277">
        <v>326.08988764044898</v>
      </c>
    </row>
    <row r="278" spans="1:8" x14ac:dyDescent="0.2">
      <c r="A278">
        <v>268</v>
      </c>
      <c r="B278">
        <v>45</v>
      </c>
      <c r="C278">
        <v>80</v>
      </c>
      <c r="D278">
        <v>2765</v>
      </c>
      <c r="E278">
        <v>64000</v>
      </c>
      <c r="F278">
        <v>805</v>
      </c>
      <c r="G278">
        <v>87871</v>
      </c>
      <c r="H278">
        <v>327.87686567164099</v>
      </c>
    </row>
    <row r="279" spans="1:8" x14ac:dyDescent="0.2">
      <c r="A279">
        <v>269</v>
      </c>
      <c r="B279">
        <v>45</v>
      </c>
      <c r="C279">
        <v>80</v>
      </c>
      <c r="D279">
        <v>2769</v>
      </c>
      <c r="E279">
        <v>64398</v>
      </c>
      <c r="F279">
        <v>442</v>
      </c>
      <c r="G279">
        <v>88313</v>
      </c>
      <c r="H279">
        <v>328.30111524163499</v>
      </c>
    </row>
    <row r="280" spans="1:8" x14ac:dyDescent="0.2">
      <c r="A280">
        <v>270</v>
      </c>
      <c r="B280">
        <v>45</v>
      </c>
      <c r="C280">
        <v>80</v>
      </c>
      <c r="D280">
        <v>2772</v>
      </c>
      <c r="E280">
        <v>64526</v>
      </c>
      <c r="F280">
        <v>227</v>
      </c>
      <c r="G280">
        <v>88540</v>
      </c>
      <c r="H280">
        <v>327.92592592592501</v>
      </c>
    </row>
    <row r="281" spans="1:8" x14ac:dyDescent="0.2">
      <c r="A281">
        <v>271</v>
      </c>
      <c r="B281">
        <v>45</v>
      </c>
      <c r="C281">
        <v>80</v>
      </c>
      <c r="D281">
        <v>2778</v>
      </c>
      <c r="E281">
        <v>64926</v>
      </c>
      <c r="F281">
        <v>554</v>
      </c>
      <c r="G281">
        <v>89094</v>
      </c>
      <c r="H281">
        <v>328.76014760147598</v>
      </c>
    </row>
    <row r="282" spans="1:8" x14ac:dyDescent="0.2">
      <c r="A282">
        <v>272</v>
      </c>
      <c r="B282">
        <v>45</v>
      </c>
      <c r="C282">
        <v>80</v>
      </c>
      <c r="D282">
        <v>2803</v>
      </c>
      <c r="E282">
        <v>65015</v>
      </c>
      <c r="F282">
        <v>120</v>
      </c>
      <c r="G282">
        <v>89214</v>
      </c>
      <c r="H282">
        <v>327.99264705882302</v>
      </c>
    </row>
    <row r="283" spans="1:8" x14ac:dyDescent="0.2">
      <c r="A283">
        <v>273</v>
      </c>
      <c r="B283">
        <v>45</v>
      </c>
      <c r="C283">
        <v>80</v>
      </c>
      <c r="D283">
        <v>2810</v>
      </c>
      <c r="E283">
        <v>65191</v>
      </c>
      <c r="F283">
        <v>205</v>
      </c>
      <c r="G283">
        <v>89419</v>
      </c>
      <c r="H283">
        <v>327.54212454212399</v>
      </c>
    </row>
    <row r="284" spans="1:8" x14ac:dyDescent="0.2">
      <c r="A284">
        <v>274</v>
      </c>
      <c r="B284">
        <v>45</v>
      </c>
      <c r="C284">
        <v>80</v>
      </c>
      <c r="D284">
        <v>2810</v>
      </c>
      <c r="E284">
        <v>65197</v>
      </c>
      <c r="F284">
        <v>50</v>
      </c>
      <c r="G284">
        <v>89469</v>
      </c>
      <c r="H284">
        <v>326.529197080291</v>
      </c>
    </row>
    <row r="285" spans="1:8" x14ac:dyDescent="0.2">
      <c r="A285">
        <v>275</v>
      </c>
      <c r="B285">
        <v>45</v>
      </c>
      <c r="C285">
        <v>80</v>
      </c>
      <c r="D285">
        <v>2810</v>
      </c>
      <c r="E285">
        <v>65293</v>
      </c>
      <c r="F285">
        <v>272</v>
      </c>
      <c r="G285">
        <v>89741</v>
      </c>
      <c r="H285">
        <v>326.33090909090902</v>
      </c>
    </row>
    <row r="286" spans="1:8" x14ac:dyDescent="0.2">
      <c r="A286">
        <v>276</v>
      </c>
      <c r="B286">
        <v>45</v>
      </c>
      <c r="C286">
        <v>80</v>
      </c>
      <c r="D286">
        <v>2810</v>
      </c>
      <c r="E286">
        <v>65307</v>
      </c>
      <c r="F286">
        <v>53</v>
      </c>
      <c r="G286">
        <v>89794</v>
      </c>
      <c r="H286">
        <v>325.34057971014403</v>
      </c>
    </row>
    <row r="287" spans="1:8" x14ac:dyDescent="0.2">
      <c r="A287">
        <v>277</v>
      </c>
      <c r="B287">
        <v>45</v>
      </c>
      <c r="C287">
        <v>80</v>
      </c>
      <c r="D287">
        <v>2811</v>
      </c>
      <c r="E287">
        <v>65387</v>
      </c>
      <c r="F287">
        <v>111</v>
      </c>
      <c r="G287">
        <v>89905</v>
      </c>
      <c r="H287">
        <v>324.56678700360999</v>
      </c>
    </row>
    <row r="288" spans="1:8" x14ac:dyDescent="0.2">
      <c r="A288">
        <v>278</v>
      </c>
      <c r="B288">
        <v>45</v>
      </c>
      <c r="C288">
        <v>80</v>
      </c>
      <c r="D288">
        <v>2811</v>
      </c>
      <c r="E288">
        <v>65475</v>
      </c>
      <c r="F288">
        <v>144</v>
      </c>
      <c r="G288">
        <v>90049</v>
      </c>
      <c r="H288">
        <v>323.91726618705002</v>
      </c>
    </row>
    <row r="289" spans="1:8" x14ac:dyDescent="0.2">
      <c r="A289">
        <v>279</v>
      </c>
      <c r="B289">
        <v>45</v>
      </c>
      <c r="C289">
        <v>80</v>
      </c>
      <c r="D289">
        <v>2811</v>
      </c>
      <c r="E289">
        <v>65509</v>
      </c>
      <c r="F289">
        <v>71</v>
      </c>
      <c r="G289">
        <v>90120</v>
      </c>
      <c r="H289">
        <v>323.01075268817198</v>
      </c>
    </row>
    <row r="290" spans="1:8" x14ac:dyDescent="0.2">
      <c r="A290">
        <v>280</v>
      </c>
      <c r="B290">
        <v>45</v>
      </c>
      <c r="C290">
        <v>80</v>
      </c>
      <c r="D290">
        <v>2821</v>
      </c>
      <c r="E290">
        <v>65929</v>
      </c>
      <c r="F290">
        <v>433</v>
      </c>
      <c r="G290">
        <v>90553</v>
      </c>
      <c r="H290">
        <v>323.40357142857101</v>
      </c>
    </row>
    <row r="291" spans="1:8" x14ac:dyDescent="0.2">
      <c r="A291">
        <v>281</v>
      </c>
      <c r="B291">
        <v>45</v>
      </c>
      <c r="C291">
        <v>80</v>
      </c>
      <c r="D291">
        <v>2824</v>
      </c>
      <c r="E291">
        <v>66183</v>
      </c>
      <c r="F291">
        <v>312</v>
      </c>
      <c r="G291">
        <v>90865</v>
      </c>
      <c r="H291">
        <v>323.36298932384301</v>
      </c>
    </row>
    <row r="292" spans="1:8" x14ac:dyDescent="0.2">
      <c r="A292">
        <v>282</v>
      </c>
      <c r="B292">
        <v>45</v>
      </c>
      <c r="C292">
        <v>80</v>
      </c>
      <c r="D292">
        <v>2826</v>
      </c>
      <c r="E292">
        <v>66264</v>
      </c>
      <c r="F292">
        <v>207</v>
      </c>
      <c r="G292">
        <v>91072</v>
      </c>
      <c r="H292">
        <v>322.95035460992898</v>
      </c>
    </row>
    <row r="293" spans="1:8" x14ac:dyDescent="0.2">
      <c r="A293">
        <v>283</v>
      </c>
      <c r="B293">
        <v>45</v>
      </c>
      <c r="C293">
        <v>80</v>
      </c>
      <c r="D293">
        <v>2834</v>
      </c>
      <c r="E293">
        <v>66762</v>
      </c>
      <c r="F293">
        <v>580</v>
      </c>
      <c r="G293">
        <v>91652</v>
      </c>
      <c r="H293">
        <v>323.85865724381603</v>
      </c>
    </row>
    <row r="294" spans="1:8" x14ac:dyDescent="0.2">
      <c r="A294">
        <v>284</v>
      </c>
      <c r="B294">
        <v>45</v>
      </c>
      <c r="C294">
        <v>80</v>
      </c>
      <c r="D294">
        <v>2835</v>
      </c>
      <c r="E294">
        <v>66831</v>
      </c>
      <c r="F294">
        <v>171</v>
      </c>
      <c r="G294">
        <v>91823</v>
      </c>
      <c r="H294">
        <v>323.32042253521098</v>
      </c>
    </row>
    <row r="295" spans="1:8" x14ac:dyDescent="0.2">
      <c r="A295">
        <v>285</v>
      </c>
      <c r="B295">
        <v>45</v>
      </c>
      <c r="C295">
        <v>80</v>
      </c>
      <c r="D295">
        <v>2840</v>
      </c>
      <c r="E295">
        <v>67076</v>
      </c>
      <c r="F295">
        <v>171</v>
      </c>
      <c r="G295">
        <v>91994</v>
      </c>
      <c r="H295">
        <v>322.78596491228001</v>
      </c>
    </row>
    <row r="296" spans="1:8" x14ac:dyDescent="0.2">
      <c r="A296">
        <v>286</v>
      </c>
      <c r="B296">
        <v>45</v>
      </c>
      <c r="C296">
        <v>80</v>
      </c>
      <c r="D296">
        <v>2841</v>
      </c>
      <c r="E296">
        <v>67096</v>
      </c>
      <c r="F296">
        <v>139</v>
      </c>
      <c r="G296">
        <v>92133</v>
      </c>
      <c r="H296">
        <v>322.14335664335601</v>
      </c>
    </row>
    <row r="297" spans="1:8" x14ac:dyDescent="0.2">
      <c r="A297">
        <v>287</v>
      </c>
      <c r="B297">
        <v>45</v>
      </c>
      <c r="C297">
        <v>80</v>
      </c>
      <c r="D297">
        <v>2841</v>
      </c>
      <c r="E297">
        <v>67172</v>
      </c>
      <c r="F297">
        <v>264</v>
      </c>
      <c r="G297">
        <v>92397</v>
      </c>
      <c r="H297">
        <v>321.94076655052203</v>
      </c>
    </row>
    <row r="298" spans="1:8" x14ac:dyDescent="0.2">
      <c r="A298">
        <v>288</v>
      </c>
      <c r="B298">
        <v>45</v>
      </c>
      <c r="C298">
        <v>80</v>
      </c>
      <c r="D298">
        <v>2844</v>
      </c>
      <c r="E298">
        <v>67234</v>
      </c>
      <c r="F298">
        <v>148</v>
      </c>
      <c r="G298">
        <v>92545</v>
      </c>
      <c r="H298">
        <v>321.33680555555497</v>
      </c>
    </row>
    <row r="299" spans="1:8" x14ac:dyDescent="0.2">
      <c r="A299">
        <v>289</v>
      </c>
      <c r="B299">
        <v>45</v>
      </c>
      <c r="C299">
        <v>80</v>
      </c>
      <c r="D299">
        <v>2848</v>
      </c>
      <c r="E299">
        <v>67300</v>
      </c>
      <c r="F299">
        <v>148</v>
      </c>
      <c r="G299">
        <v>92693</v>
      </c>
      <c r="H299">
        <v>320.737024221453</v>
      </c>
    </row>
    <row r="300" spans="1:8" x14ac:dyDescent="0.2">
      <c r="A300">
        <v>290</v>
      </c>
      <c r="B300">
        <v>45</v>
      </c>
      <c r="C300">
        <v>80</v>
      </c>
      <c r="D300">
        <v>2852</v>
      </c>
      <c r="E300">
        <v>67444</v>
      </c>
      <c r="F300">
        <v>216</v>
      </c>
      <c r="G300">
        <v>92909</v>
      </c>
      <c r="H300">
        <v>320.37586206896498</v>
      </c>
    </row>
    <row r="301" spans="1:8" x14ac:dyDescent="0.2">
      <c r="A301">
        <v>291</v>
      </c>
      <c r="B301">
        <v>45</v>
      </c>
      <c r="C301">
        <v>80</v>
      </c>
      <c r="D301">
        <v>2852</v>
      </c>
      <c r="E301">
        <v>67632</v>
      </c>
      <c r="F301">
        <v>194</v>
      </c>
      <c r="G301">
        <v>93103</v>
      </c>
      <c r="H301">
        <v>319.94158075601302</v>
      </c>
    </row>
    <row r="302" spans="1:8" x14ac:dyDescent="0.2">
      <c r="A302">
        <v>292</v>
      </c>
      <c r="B302">
        <v>45</v>
      </c>
      <c r="C302">
        <v>80</v>
      </c>
      <c r="D302">
        <v>2854</v>
      </c>
      <c r="E302">
        <v>68111</v>
      </c>
      <c r="F302">
        <v>590</v>
      </c>
      <c r="G302">
        <v>93693</v>
      </c>
      <c r="H302">
        <v>320.866438356164</v>
      </c>
    </row>
    <row r="303" spans="1:8" x14ac:dyDescent="0.2">
      <c r="A303">
        <v>293</v>
      </c>
      <c r="B303">
        <v>45</v>
      </c>
      <c r="C303">
        <v>80</v>
      </c>
      <c r="D303">
        <v>2855</v>
      </c>
      <c r="E303">
        <v>68308</v>
      </c>
      <c r="F303">
        <v>380</v>
      </c>
      <c r="G303">
        <v>94073</v>
      </c>
      <c r="H303">
        <v>321.06825938566499</v>
      </c>
    </row>
    <row r="304" spans="1:8" x14ac:dyDescent="0.2">
      <c r="A304">
        <v>294</v>
      </c>
      <c r="B304">
        <v>45</v>
      </c>
      <c r="C304">
        <v>80</v>
      </c>
      <c r="D304">
        <v>2861</v>
      </c>
      <c r="E304">
        <v>68370</v>
      </c>
      <c r="F304">
        <v>183</v>
      </c>
      <c r="G304">
        <v>94256</v>
      </c>
      <c r="H304">
        <v>320.59863945578201</v>
      </c>
    </row>
    <row r="305" spans="1:8" x14ac:dyDescent="0.2">
      <c r="A305">
        <v>295</v>
      </c>
      <c r="B305">
        <v>45</v>
      </c>
      <c r="C305">
        <v>80</v>
      </c>
      <c r="D305">
        <v>2863</v>
      </c>
      <c r="E305">
        <v>68567</v>
      </c>
      <c r="F305">
        <v>236</v>
      </c>
      <c r="G305">
        <v>94492</v>
      </c>
      <c r="H305">
        <v>320.31186440677902</v>
      </c>
    </row>
    <row r="306" spans="1:8" x14ac:dyDescent="0.2">
      <c r="A306">
        <v>296</v>
      </c>
      <c r="B306">
        <v>45</v>
      </c>
      <c r="C306">
        <v>80</v>
      </c>
      <c r="D306">
        <v>2863</v>
      </c>
      <c r="E306">
        <v>68595</v>
      </c>
      <c r="F306">
        <v>106</v>
      </c>
      <c r="G306">
        <v>94598</v>
      </c>
      <c r="H306">
        <v>319.58783783783701</v>
      </c>
    </row>
    <row r="307" spans="1:8" x14ac:dyDescent="0.2">
      <c r="A307">
        <v>297</v>
      </c>
      <c r="B307">
        <v>45</v>
      </c>
      <c r="C307">
        <v>80</v>
      </c>
      <c r="D307">
        <v>2863</v>
      </c>
      <c r="E307">
        <v>68605</v>
      </c>
      <c r="F307">
        <v>100</v>
      </c>
      <c r="G307">
        <v>94698</v>
      </c>
      <c r="H307">
        <v>318.84848484848402</v>
      </c>
    </row>
    <row r="308" spans="1:8" x14ac:dyDescent="0.2">
      <c r="A308">
        <v>298</v>
      </c>
      <c r="B308">
        <v>45</v>
      </c>
      <c r="C308">
        <v>80</v>
      </c>
      <c r="D308">
        <v>2868</v>
      </c>
      <c r="E308">
        <v>69266</v>
      </c>
      <c r="F308">
        <v>736</v>
      </c>
      <c r="G308">
        <v>95434</v>
      </c>
      <c r="H308">
        <v>320.24832214765098</v>
      </c>
    </row>
    <row r="309" spans="1:8" x14ac:dyDescent="0.2">
      <c r="A309">
        <v>299</v>
      </c>
      <c r="B309">
        <v>45</v>
      </c>
      <c r="C309">
        <v>80</v>
      </c>
      <c r="D309">
        <v>2872</v>
      </c>
      <c r="E309">
        <v>69707</v>
      </c>
      <c r="F309">
        <v>514</v>
      </c>
      <c r="G309">
        <v>95948</v>
      </c>
      <c r="H309">
        <v>320.89632107023402</v>
      </c>
    </row>
    <row r="310" spans="1:8" x14ac:dyDescent="0.2">
      <c r="A310">
        <v>300</v>
      </c>
      <c r="B310">
        <v>45</v>
      </c>
      <c r="C310">
        <v>80</v>
      </c>
      <c r="D310">
        <v>2874</v>
      </c>
      <c r="E310">
        <v>69773</v>
      </c>
      <c r="F310">
        <v>237</v>
      </c>
      <c r="G310">
        <v>96185</v>
      </c>
      <c r="H310">
        <v>320.61666666666599</v>
      </c>
    </row>
    <row r="311" spans="1:8" x14ac:dyDescent="0.2">
      <c r="A311">
        <v>301</v>
      </c>
      <c r="B311">
        <v>45</v>
      </c>
      <c r="C311">
        <v>80</v>
      </c>
      <c r="D311">
        <v>2875</v>
      </c>
      <c r="E311">
        <v>69905</v>
      </c>
      <c r="F311">
        <v>166</v>
      </c>
      <c r="G311">
        <v>96351</v>
      </c>
      <c r="H311">
        <v>320.102990033222</v>
      </c>
    </row>
    <row r="312" spans="1:8" x14ac:dyDescent="0.2">
      <c r="A312">
        <v>302</v>
      </c>
      <c r="B312">
        <v>45</v>
      </c>
      <c r="C312">
        <v>80</v>
      </c>
      <c r="D312">
        <v>2882</v>
      </c>
      <c r="E312">
        <v>70297</v>
      </c>
      <c r="F312">
        <v>557</v>
      </c>
      <c r="G312">
        <v>96908</v>
      </c>
      <c r="H312">
        <v>320.88741721854302</v>
      </c>
    </row>
    <row r="313" spans="1:8" x14ac:dyDescent="0.2">
      <c r="A313">
        <v>303</v>
      </c>
      <c r="B313">
        <v>45</v>
      </c>
      <c r="C313">
        <v>80</v>
      </c>
      <c r="D313">
        <v>2883</v>
      </c>
      <c r="E313">
        <v>70624</v>
      </c>
      <c r="F313">
        <v>469</v>
      </c>
      <c r="G313">
        <v>97377</v>
      </c>
      <c r="H313">
        <v>321.37623762376199</v>
      </c>
    </row>
    <row r="314" spans="1:8" x14ac:dyDescent="0.2">
      <c r="A314">
        <v>304</v>
      </c>
      <c r="B314">
        <v>45</v>
      </c>
      <c r="C314">
        <v>80</v>
      </c>
      <c r="D314">
        <v>2889</v>
      </c>
      <c r="E314">
        <v>70828</v>
      </c>
      <c r="F314">
        <v>360</v>
      </c>
      <c r="G314">
        <v>97737</v>
      </c>
      <c r="H314">
        <v>321.50328947368399</v>
      </c>
    </row>
    <row r="315" spans="1:8" x14ac:dyDescent="0.2">
      <c r="A315">
        <v>305</v>
      </c>
      <c r="B315">
        <v>45</v>
      </c>
      <c r="C315">
        <v>80</v>
      </c>
      <c r="D315">
        <v>2894</v>
      </c>
      <c r="E315">
        <v>71200</v>
      </c>
      <c r="F315">
        <v>444</v>
      </c>
      <c r="G315">
        <v>98181</v>
      </c>
      <c r="H315">
        <v>321.90491803278599</v>
      </c>
    </row>
    <row r="316" spans="1:8" x14ac:dyDescent="0.2">
      <c r="A316">
        <v>306</v>
      </c>
      <c r="B316">
        <v>45</v>
      </c>
      <c r="C316">
        <v>80</v>
      </c>
      <c r="D316">
        <v>2900</v>
      </c>
      <c r="E316">
        <v>72056</v>
      </c>
      <c r="F316">
        <v>1012</v>
      </c>
      <c r="G316">
        <v>99193</v>
      </c>
      <c r="H316">
        <v>324.16013071895401</v>
      </c>
    </row>
    <row r="317" spans="1:8" x14ac:dyDescent="0.2">
      <c r="A317">
        <v>307</v>
      </c>
      <c r="B317">
        <v>45</v>
      </c>
      <c r="C317">
        <v>80</v>
      </c>
      <c r="D317">
        <v>2901</v>
      </c>
      <c r="E317">
        <v>72231</v>
      </c>
      <c r="F317">
        <v>277</v>
      </c>
      <c r="G317">
        <v>99470</v>
      </c>
      <c r="H317">
        <v>324.00651465798001</v>
      </c>
    </row>
    <row r="318" spans="1:8" x14ac:dyDescent="0.2">
      <c r="A318">
        <v>308</v>
      </c>
      <c r="B318">
        <v>45</v>
      </c>
      <c r="C318">
        <v>80</v>
      </c>
      <c r="D318">
        <v>2904</v>
      </c>
      <c r="E318">
        <v>72415</v>
      </c>
      <c r="F318">
        <v>267</v>
      </c>
      <c r="G318">
        <v>99737</v>
      </c>
      <c r="H318">
        <v>323.82142857142799</v>
      </c>
    </row>
    <row r="319" spans="1:8" x14ac:dyDescent="0.2">
      <c r="A319">
        <v>309</v>
      </c>
      <c r="B319">
        <v>45</v>
      </c>
      <c r="C319">
        <v>80</v>
      </c>
      <c r="D319">
        <v>2904</v>
      </c>
      <c r="E319">
        <v>72481</v>
      </c>
      <c r="F319">
        <v>122</v>
      </c>
      <c r="G319">
        <v>99859</v>
      </c>
      <c r="H319">
        <v>323.16828478964402</v>
      </c>
    </row>
    <row r="320" spans="1:8" x14ac:dyDescent="0.2">
      <c r="A320">
        <v>310</v>
      </c>
      <c r="B320">
        <v>45</v>
      </c>
      <c r="C320">
        <v>80</v>
      </c>
      <c r="D320">
        <v>2904</v>
      </c>
      <c r="E320">
        <v>72530</v>
      </c>
      <c r="F320">
        <v>168</v>
      </c>
      <c r="G320">
        <v>100027</v>
      </c>
      <c r="H320">
        <v>322.66774193548298</v>
      </c>
    </row>
    <row r="321" spans="1:8" x14ac:dyDescent="0.2">
      <c r="A321">
        <v>311</v>
      </c>
      <c r="B321">
        <v>45</v>
      </c>
      <c r="C321">
        <v>80</v>
      </c>
      <c r="D321">
        <v>2905</v>
      </c>
      <c r="E321">
        <v>72606</v>
      </c>
      <c r="F321">
        <v>200</v>
      </c>
      <c r="G321">
        <v>100227</v>
      </c>
      <c r="H321">
        <v>322.273311897106</v>
      </c>
    </row>
    <row r="322" spans="1:8" x14ac:dyDescent="0.2">
      <c r="A322">
        <v>312</v>
      </c>
      <c r="B322">
        <v>45</v>
      </c>
      <c r="C322">
        <v>80</v>
      </c>
      <c r="D322">
        <v>2905</v>
      </c>
      <c r="E322">
        <v>72624</v>
      </c>
      <c r="F322">
        <v>61</v>
      </c>
      <c r="G322">
        <v>100288</v>
      </c>
      <c r="H322">
        <v>321.435897435897</v>
      </c>
    </row>
    <row r="323" spans="1:8" x14ac:dyDescent="0.2">
      <c r="A323">
        <v>313</v>
      </c>
      <c r="B323">
        <v>45</v>
      </c>
      <c r="C323">
        <v>80</v>
      </c>
      <c r="D323">
        <v>2905</v>
      </c>
      <c r="E323">
        <v>72705</v>
      </c>
      <c r="F323">
        <v>188</v>
      </c>
      <c r="G323">
        <v>100476</v>
      </c>
      <c r="H323">
        <v>321.00958466453602</v>
      </c>
    </row>
    <row r="324" spans="1:8" x14ac:dyDescent="0.2">
      <c r="A324">
        <v>314</v>
      </c>
      <c r="B324">
        <v>45</v>
      </c>
      <c r="C324">
        <v>80</v>
      </c>
      <c r="D324">
        <v>2908</v>
      </c>
      <c r="E324">
        <v>73256</v>
      </c>
      <c r="F324">
        <v>628</v>
      </c>
      <c r="G324">
        <v>101104</v>
      </c>
      <c r="H324">
        <v>321.987261146496</v>
      </c>
    </row>
    <row r="325" spans="1:8" x14ac:dyDescent="0.2">
      <c r="A325">
        <v>315</v>
      </c>
      <c r="B325">
        <v>45</v>
      </c>
      <c r="C325">
        <v>80</v>
      </c>
      <c r="D325">
        <v>2916</v>
      </c>
      <c r="E325">
        <v>74221</v>
      </c>
      <c r="F325">
        <v>1098</v>
      </c>
      <c r="G325">
        <v>102202</v>
      </c>
      <c r="H325">
        <v>324.450793650793</v>
      </c>
    </row>
    <row r="326" spans="1:8" x14ac:dyDescent="0.2">
      <c r="A326">
        <v>316</v>
      </c>
      <c r="B326">
        <v>45</v>
      </c>
      <c r="C326">
        <v>80</v>
      </c>
      <c r="D326">
        <v>2917</v>
      </c>
      <c r="E326">
        <v>74425</v>
      </c>
      <c r="F326">
        <v>395</v>
      </c>
      <c r="G326">
        <v>102597</v>
      </c>
      <c r="H326">
        <v>324.67405063291102</v>
      </c>
    </row>
    <row r="327" spans="1:8" x14ac:dyDescent="0.2">
      <c r="A327">
        <v>317</v>
      </c>
      <c r="B327">
        <v>45</v>
      </c>
      <c r="C327">
        <v>80</v>
      </c>
      <c r="D327">
        <v>2927</v>
      </c>
      <c r="E327">
        <v>74656</v>
      </c>
      <c r="F327">
        <v>369</v>
      </c>
      <c r="G327">
        <v>102966</v>
      </c>
      <c r="H327">
        <v>324.81388012618203</v>
      </c>
    </row>
    <row r="328" spans="1:8" x14ac:dyDescent="0.2">
      <c r="A328">
        <v>318</v>
      </c>
      <c r="B328">
        <v>45</v>
      </c>
      <c r="C328">
        <v>80</v>
      </c>
      <c r="D328">
        <v>2935</v>
      </c>
      <c r="E328">
        <v>75110</v>
      </c>
      <c r="F328">
        <v>407</v>
      </c>
      <c r="G328">
        <v>103373</v>
      </c>
      <c r="H328">
        <v>325.07232704402497</v>
      </c>
    </row>
    <row r="329" spans="1:8" x14ac:dyDescent="0.2">
      <c r="A329">
        <v>319</v>
      </c>
      <c r="B329">
        <v>45</v>
      </c>
      <c r="C329">
        <v>80</v>
      </c>
      <c r="D329">
        <v>2940</v>
      </c>
      <c r="E329">
        <v>75488</v>
      </c>
      <c r="F329">
        <v>458</v>
      </c>
      <c r="G329">
        <v>103831</v>
      </c>
      <c r="H329">
        <v>325.48902821316602</v>
      </c>
    </row>
    <row r="330" spans="1:8" x14ac:dyDescent="0.2">
      <c r="A330">
        <v>320</v>
      </c>
      <c r="B330">
        <v>45</v>
      </c>
      <c r="C330">
        <v>80</v>
      </c>
      <c r="D330">
        <v>2940</v>
      </c>
      <c r="E330">
        <v>75614</v>
      </c>
      <c r="F330">
        <v>277</v>
      </c>
      <c r="G330">
        <v>104108</v>
      </c>
      <c r="H330">
        <v>325.33749999999998</v>
      </c>
    </row>
    <row r="331" spans="1:8" x14ac:dyDescent="0.2">
      <c r="A331">
        <v>321</v>
      </c>
      <c r="B331">
        <v>45</v>
      </c>
      <c r="C331">
        <v>80</v>
      </c>
      <c r="D331">
        <v>2950</v>
      </c>
      <c r="E331">
        <v>76044</v>
      </c>
      <c r="F331">
        <v>549</v>
      </c>
      <c r="G331">
        <v>104657</v>
      </c>
      <c r="H331">
        <v>326.03426791277201</v>
      </c>
    </row>
    <row r="332" spans="1:8" x14ac:dyDescent="0.2">
      <c r="A332">
        <v>322</v>
      </c>
      <c r="B332">
        <v>45</v>
      </c>
      <c r="C332">
        <v>80</v>
      </c>
      <c r="D332">
        <v>2950</v>
      </c>
      <c r="E332">
        <v>76094</v>
      </c>
      <c r="F332">
        <v>117</v>
      </c>
      <c r="G332">
        <v>104774</v>
      </c>
      <c r="H332">
        <v>325.38509316770097</v>
      </c>
    </row>
    <row r="333" spans="1:8" x14ac:dyDescent="0.2">
      <c r="A333">
        <v>323</v>
      </c>
      <c r="B333">
        <v>45</v>
      </c>
      <c r="C333">
        <v>80</v>
      </c>
      <c r="D333">
        <v>2960</v>
      </c>
      <c r="E333">
        <v>76510</v>
      </c>
      <c r="F333">
        <v>712</v>
      </c>
      <c r="G333">
        <v>105486</v>
      </c>
      <c r="H333">
        <v>326.58204334365303</v>
      </c>
    </row>
    <row r="334" spans="1:8" x14ac:dyDescent="0.2">
      <c r="A334">
        <v>324</v>
      </c>
      <c r="B334">
        <v>45</v>
      </c>
      <c r="C334">
        <v>80</v>
      </c>
      <c r="D334">
        <v>2960</v>
      </c>
      <c r="E334">
        <v>76587</v>
      </c>
      <c r="F334">
        <v>248</v>
      </c>
      <c r="G334">
        <v>105734</v>
      </c>
      <c r="H334">
        <v>326.33950617283898</v>
      </c>
    </row>
    <row r="335" spans="1:8" x14ac:dyDescent="0.2">
      <c r="A335">
        <v>325</v>
      </c>
      <c r="B335">
        <v>45</v>
      </c>
      <c r="C335">
        <v>80</v>
      </c>
      <c r="D335">
        <v>2960</v>
      </c>
      <c r="E335">
        <v>76599</v>
      </c>
      <c r="F335">
        <v>90</v>
      </c>
      <c r="G335">
        <v>105824</v>
      </c>
      <c r="H335">
        <v>325.61230769230701</v>
      </c>
    </row>
    <row r="336" spans="1:8" x14ac:dyDescent="0.2">
      <c r="A336">
        <v>326</v>
      </c>
      <c r="B336">
        <v>45</v>
      </c>
      <c r="C336">
        <v>80</v>
      </c>
      <c r="D336">
        <v>2961</v>
      </c>
      <c r="E336">
        <v>76709</v>
      </c>
      <c r="F336">
        <v>161</v>
      </c>
      <c r="G336">
        <v>105985</v>
      </c>
      <c r="H336">
        <v>325.10736196318999</v>
      </c>
    </row>
    <row r="337" spans="1:8" x14ac:dyDescent="0.2">
      <c r="A337">
        <v>327</v>
      </c>
      <c r="B337">
        <v>45</v>
      </c>
      <c r="C337">
        <v>80</v>
      </c>
      <c r="D337">
        <v>2962</v>
      </c>
      <c r="E337">
        <v>76972</v>
      </c>
      <c r="F337">
        <v>386</v>
      </c>
      <c r="G337">
        <v>106371</v>
      </c>
      <c r="H337">
        <v>325.29357798165103</v>
      </c>
    </row>
    <row r="338" spans="1:8" x14ac:dyDescent="0.2">
      <c r="A338">
        <v>328</v>
      </c>
      <c r="B338">
        <v>45</v>
      </c>
      <c r="C338">
        <v>80</v>
      </c>
      <c r="D338">
        <v>2966</v>
      </c>
      <c r="E338">
        <v>77244</v>
      </c>
      <c r="F338">
        <v>339</v>
      </c>
      <c r="G338">
        <v>106710</v>
      </c>
      <c r="H338">
        <v>325.335365853658</v>
      </c>
    </row>
    <row r="339" spans="1:8" x14ac:dyDescent="0.2">
      <c r="A339">
        <v>329</v>
      </c>
      <c r="B339">
        <v>45</v>
      </c>
      <c r="C339">
        <v>80</v>
      </c>
      <c r="D339">
        <v>2972</v>
      </c>
      <c r="E339">
        <v>77504</v>
      </c>
      <c r="F339">
        <v>338</v>
      </c>
      <c r="G339">
        <v>107048</v>
      </c>
      <c r="H339">
        <v>325.37386018236998</v>
      </c>
    </row>
    <row r="340" spans="1:8" x14ac:dyDescent="0.2">
      <c r="A340">
        <v>330</v>
      </c>
      <c r="B340">
        <v>45</v>
      </c>
      <c r="C340">
        <v>80</v>
      </c>
      <c r="D340">
        <v>2976</v>
      </c>
      <c r="E340">
        <v>77543</v>
      </c>
      <c r="F340">
        <v>120</v>
      </c>
      <c r="G340">
        <v>107168</v>
      </c>
      <c r="H340">
        <v>324.75151515151498</v>
      </c>
    </row>
    <row r="341" spans="1:8" x14ac:dyDescent="0.2">
      <c r="A341">
        <v>331</v>
      </c>
      <c r="B341">
        <v>45</v>
      </c>
      <c r="C341">
        <v>80</v>
      </c>
      <c r="D341">
        <v>2982</v>
      </c>
      <c r="E341">
        <v>77555</v>
      </c>
      <c r="F341">
        <v>113</v>
      </c>
      <c r="G341">
        <v>107281</v>
      </c>
      <c r="H341">
        <v>324.11178247734102</v>
      </c>
    </row>
    <row r="342" spans="1:8" x14ac:dyDescent="0.2">
      <c r="A342">
        <v>332</v>
      </c>
      <c r="B342">
        <v>45</v>
      </c>
      <c r="C342">
        <v>80</v>
      </c>
      <c r="D342">
        <v>2996</v>
      </c>
      <c r="E342">
        <v>78046</v>
      </c>
      <c r="F342">
        <v>951</v>
      </c>
      <c r="G342">
        <v>108232</v>
      </c>
      <c r="H342">
        <v>326</v>
      </c>
    </row>
    <row r="343" spans="1:8" x14ac:dyDescent="0.2">
      <c r="A343">
        <v>333</v>
      </c>
      <c r="B343">
        <v>45</v>
      </c>
      <c r="C343">
        <v>80</v>
      </c>
      <c r="D343">
        <v>2998</v>
      </c>
      <c r="E343">
        <v>78064</v>
      </c>
      <c r="F343">
        <v>131</v>
      </c>
      <c r="G343">
        <v>108363</v>
      </c>
      <c r="H343">
        <v>325.41441441441401</v>
      </c>
    </row>
    <row r="344" spans="1:8" x14ac:dyDescent="0.2">
      <c r="A344">
        <v>334</v>
      </c>
      <c r="B344">
        <v>45</v>
      </c>
      <c r="C344">
        <v>80</v>
      </c>
      <c r="D344">
        <v>2999</v>
      </c>
      <c r="E344">
        <v>78110</v>
      </c>
      <c r="F344">
        <v>309</v>
      </c>
      <c r="G344">
        <v>108672</v>
      </c>
      <c r="H344">
        <v>325.36526946107699</v>
      </c>
    </row>
    <row r="345" spans="1:8" x14ac:dyDescent="0.2">
      <c r="A345">
        <v>335</v>
      </c>
      <c r="B345">
        <v>45</v>
      </c>
      <c r="C345">
        <v>80</v>
      </c>
      <c r="D345">
        <v>3005</v>
      </c>
      <c r="E345">
        <v>79203</v>
      </c>
      <c r="F345">
        <v>1173</v>
      </c>
      <c r="G345">
        <v>109845</v>
      </c>
      <c r="H345">
        <v>327.89552238805902</v>
      </c>
    </row>
    <row r="346" spans="1:8" x14ac:dyDescent="0.2">
      <c r="A346">
        <v>336</v>
      </c>
      <c r="B346">
        <v>45</v>
      </c>
      <c r="C346">
        <v>80</v>
      </c>
      <c r="D346">
        <v>3009</v>
      </c>
      <c r="E346">
        <v>79659</v>
      </c>
      <c r="F346">
        <v>607</v>
      </c>
      <c r="G346">
        <v>110452</v>
      </c>
      <c r="H346">
        <v>328.72619047619003</v>
      </c>
    </row>
    <row r="347" spans="1:8" x14ac:dyDescent="0.2">
      <c r="A347">
        <v>337</v>
      </c>
      <c r="B347">
        <v>45</v>
      </c>
      <c r="C347">
        <v>80</v>
      </c>
      <c r="D347">
        <v>3010</v>
      </c>
      <c r="E347">
        <v>79793</v>
      </c>
      <c r="F347">
        <v>143</v>
      </c>
      <c r="G347">
        <v>110595</v>
      </c>
      <c r="H347">
        <v>328.17507418397599</v>
      </c>
    </row>
    <row r="348" spans="1:8" x14ac:dyDescent="0.2">
      <c r="A348">
        <v>338</v>
      </c>
      <c r="B348">
        <v>45</v>
      </c>
      <c r="C348">
        <v>80</v>
      </c>
      <c r="D348">
        <v>3012</v>
      </c>
      <c r="E348">
        <v>80075</v>
      </c>
      <c r="F348">
        <v>243</v>
      </c>
      <c r="G348">
        <v>110838</v>
      </c>
      <c r="H348">
        <v>327.923076923076</v>
      </c>
    </row>
    <row r="349" spans="1:8" x14ac:dyDescent="0.2">
      <c r="A349">
        <v>339</v>
      </c>
      <c r="B349">
        <v>45</v>
      </c>
      <c r="C349">
        <v>80</v>
      </c>
      <c r="D349">
        <v>3012</v>
      </c>
      <c r="E349">
        <v>80215</v>
      </c>
      <c r="F349">
        <v>187</v>
      </c>
      <c r="G349">
        <v>111025</v>
      </c>
      <c r="H349">
        <v>327.50737463126802</v>
      </c>
    </row>
    <row r="350" spans="1:8" x14ac:dyDescent="0.2">
      <c r="A350">
        <v>340</v>
      </c>
      <c r="B350">
        <v>45</v>
      </c>
      <c r="C350">
        <v>80</v>
      </c>
      <c r="D350">
        <v>3013</v>
      </c>
      <c r="E350">
        <v>80269</v>
      </c>
      <c r="F350">
        <v>109</v>
      </c>
      <c r="G350">
        <v>111134</v>
      </c>
      <c r="H350">
        <v>326.86470588235198</v>
      </c>
    </row>
    <row r="351" spans="1:8" x14ac:dyDescent="0.2">
      <c r="A351">
        <v>341</v>
      </c>
      <c r="B351">
        <v>45</v>
      </c>
      <c r="C351">
        <v>80</v>
      </c>
      <c r="D351">
        <v>3014</v>
      </c>
      <c r="E351">
        <v>80309</v>
      </c>
      <c r="F351">
        <v>71</v>
      </c>
      <c r="G351">
        <v>111205</v>
      </c>
      <c r="H351">
        <v>326.114369501466</v>
      </c>
    </row>
    <row r="352" spans="1:8" x14ac:dyDescent="0.2">
      <c r="A352">
        <v>342</v>
      </c>
      <c r="B352">
        <v>45</v>
      </c>
      <c r="C352">
        <v>80</v>
      </c>
      <c r="D352">
        <v>3014</v>
      </c>
      <c r="E352">
        <v>80319</v>
      </c>
      <c r="F352">
        <v>59</v>
      </c>
      <c r="G352">
        <v>111264</v>
      </c>
      <c r="H352">
        <v>325.33333333333297</v>
      </c>
    </row>
    <row r="353" spans="1:8" x14ac:dyDescent="0.2">
      <c r="A353">
        <v>343</v>
      </c>
      <c r="B353">
        <v>45</v>
      </c>
      <c r="C353">
        <v>80</v>
      </c>
      <c r="D353">
        <v>3018</v>
      </c>
      <c r="E353">
        <v>80493</v>
      </c>
      <c r="F353">
        <v>134</v>
      </c>
      <c r="G353">
        <v>111398</v>
      </c>
      <c r="H353">
        <v>324.775510204081</v>
      </c>
    </row>
    <row r="354" spans="1:8" x14ac:dyDescent="0.2">
      <c r="A354">
        <v>344</v>
      </c>
      <c r="B354">
        <v>45</v>
      </c>
      <c r="C354">
        <v>80</v>
      </c>
      <c r="D354">
        <v>3019</v>
      </c>
      <c r="E354">
        <v>80722</v>
      </c>
      <c r="F354">
        <v>369</v>
      </c>
      <c r="G354">
        <v>111767</v>
      </c>
      <c r="H354">
        <v>324.904069767441</v>
      </c>
    </row>
    <row r="355" spans="1:8" x14ac:dyDescent="0.2">
      <c r="A355">
        <v>345</v>
      </c>
      <c r="B355">
        <v>45</v>
      </c>
      <c r="C355">
        <v>80</v>
      </c>
      <c r="D355">
        <v>3020</v>
      </c>
      <c r="E355">
        <v>80853</v>
      </c>
      <c r="F355">
        <v>243</v>
      </c>
      <c r="G355">
        <v>112010</v>
      </c>
      <c r="H355">
        <v>324.666666666666</v>
      </c>
    </row>
    <row r="356" spans="1:8" x14ac:dyDescent="0.2">
      <c r="A356">
        <v>346</v>
      </c>
      <c r="B356">
        <v>45</v>
      </c>
      <c r="C356">
        <v>80</v>
      </c>
      <c r="D356">
        <v>3021</v>
      </c>
      <c r="E356">
        <v>80895</v>
      </c>
      <c r="F356">
        <v>80</v>
      </c>
      <c r="G356">
        <v>112090</v>
      </c>
      <c r="H356">
        <v>323.95953757225402</v>
      </c>
    </row>
    <row r="357" spans="1:8" x14ac:dyDescent="0.2">
      <c r="A357">
        <v>347</v>
      </c>
      <c r="B357">
        <v>45</v>
      </c>
      <c r="C357">
        <v>80</v>
      </c>
      <c r="D357">
        <v>3022</v>
      </c>
      <c r="E357">
        <v>80995</v>
      </c>
      <c r="F357">
        <v>202</v>
      </c>
      <c r="G357">
        <v>112292</v>
      </c>
      <c r="H357">
        <v>323.60806916426498</v>
      </c>
    </row>
    <row r="358" spans="1:8" x14ac:dyDescent="0.2">
      <c r="A358">
        <v>348</v>
      </c>
      <c r="B358">
        <v>45</v>
      </c>
      <c r="C358">
        <v>80</v>
      </c>
      <c r="D358">
        <v>3023</v>
      </c>
      <c r="E358">
        <v>80999</v>
      </c>
      <c r="F358">
        <v>57</v>
      </c>
      <c r="G358">
        <v>112349</v>
      </c>
      <c r="H358">
        <v>322.84195402298798</v>
      </c>
    </row>
    <row r="359" spans="1:8" x14ac:dyDescent="0.2">
      <c r="A359">
        <v>349</v>
      </c>
      <c r="B359">
        <v>45</v>
      </c>
      <c r="C359">
        <v>80</v>
      </c>
      <c r="D359">
        <v>3028</v>
      </c>
      <c r="E359">
        <v>81264</v>
      </c>
      <c r="F359">
        <v>325</v>
      </c>
      <c r="G359">
        <v>112674</v>
      </c>
      <c r="H359">
        <v>322.84813753581602</v>
      </c>
    </row>
    <row r="360" spans="1:8" x14ac:dyDescent="0.2">
      <c r="A360">
        <v>350</v>
      </c>
      <c r="B360">
        <v>45</v>
      </c>
      <c r="C360">
        <v>80</v>
      </c>
      <c r="D360">
        <v>3031</v>
      </c>
      <c r="E360">
        <v>81968</v>
      </c>
      <c r="F360">
        <v>845</v>
      </c>
      <c r="G360">
        <v>113519</v>
      </c>
      <c r="H360">
        <v>324.33999999999997</v>
      </c>
    </row>
    <row r="361" spans="1:8" x14ac:dyDescent="0.2">
      <c r="A361">
        <v>351</v>
      </c>
      <c r="B361">
        <v>45</v>
      </c>
      <c r="C361">
        <v>80</v>
      </c>
      <c r="D361">
        <v>3031</v>
      </c>
      <c r="E361">
        <v>82127</v>
      </c>
      <c r="F361">
        <v>189</v>
      </c>
      <c r="G361">
        <v>113708</v>
      </c>
      <c r="H361">
        <v>323.95441595441503</v>
      </c>
    </row>
    <row r="362" spans="1:8" x14ac:dyDescent="0.2">
      <c r="A362">
        <v>352</v>
      </c>
      <c r="B362">
        <v>45</v>
      </c>
      <c r="C362">
        <v>80</v>
      </c>
      <c r="D362">
        <v>3033</v>
      </c>
      <c r="E362">
        <v>82331</v>
      </c>
      <c r="F362">
        <v>268</v>
      </c>
      <c r="G362">
        <v>113976</v>
      </c>
      <c r="H362">
        <v>323.79545454545399</v>
      </c>
    </row>
    <row r="363" spans="1:8" x14ac:dyDescent="0.2">
      <c r="A363">
        <v>353</v>
      </c>
      <c r="B363">
        <v>45</v>
      </c>
      <c r="C363">
        <v>80</v>
      </c>
      <c r="D363">
        <v>3034</v>
      </c>
      <c r="E363">
        <v>82490</v>
      </c>
      <c r="F363">
        <v>308</v>
      </c>
      <c r="G363">
        <v>114284</v>
      </c>
      <c r="H363">
        <v>323.75070821529698</v>
      </c>
    </row>
    <row r="364" spans="1:8" x14ac:dyDescent="0.2">
      <c r="A364">
        <v>354</v>
      </c>
      <c r="B364">
        <v>45</v>
      </c>
      <c r="C364">
        <v>80</v>
      </c>
      <c r="D364">
        <v>3035</v>
      </c>
      <c r="E364">
        <v>82634</v>
      </c>
      <c r="F364">
        <v>256</v>
      </c>
      <c r="G364">
        <v>114540</v>
      </c>
      <c r="H364">
        <v>323.55932203389801</v>
      </c>
    </row>
    <row r="365" spans="1:8" x14ac:dyDescent="0.2">
      <c r="A365">
        <v>355</v>
      </c>
      <c r="B365">
        <v>45</v>
      </c>
      <c r="C365">
        <v>80</v>
      </c>
      <c r="D365">
        <v>3035</v>
      </c>
      <c r="E365">
        <v>82694</v>
      </c>
      <c r="F365">
        <v>108</v>
      </c>
      <c r="G365">
        <v>114648</v>
      </c>
      <c r="H365">
        <v>322.952112676056</v>
      </c>
    </row>
    <row r="366" spans="1:8" x14ac:dyDescent="0.2">
      <c r="A366">
        <v>356</v>
      </c>
      <c r="B366">
        <v>45</v>
      </c>
      <c r="C366">
        <v>80</v>
      </c>
      <c r="D366">
        <v>3037</v>
      </c>
      <c r="E366">
        <v>82734</v>
      </c>
      <c r="F366">
        <v>80</v>
      </c>
      <c r="G366">
        <v>114728</v>
      </c>
      <c r="H366">
        <v>322.26966292134802</v>
      </c>
    </row>
    <row r="367" spans="1:8" x14ac:dyDescent="0.2">
      <c r="A367">
        <v>357</v>
      </c>
      <c r="B367">
        <v>45</v>
      </c>
      <c r="C367">
        <v>80</v>
      </c>
      <c r="D367">
        <v>3038</v>
      </c>
      <c r="E367">
        <v>82818</v>
      </c>
      <c r="F367">
        <v>143</v>
      </c>
      <c r="G367">
        <v>114871</v>
      </c>
      <c r="H367">
        <v>321.76750700280098</v>
      </c>
    </row>
    <row r="368" spans="1:8" x14ac:dyDescent="0.2">
      <c r="A368">
        <v>358</v>
      </c>
      <c r="B368">
        <v>45</v>
      </c>
      <c r="C368">
        <v>80</v>
      </c>
      <c r="D368">
        <v>3039</v>
      </c>
      <c r="E368">
        <v>82850</v>
      </c>
      <c r="F368">
        <v>120</v>
      </c>
      <c r="G368">
        <v>114991</v>
      </c>
      <c r="H368">
        <v>321.203910614525</v>
      </c>
    </row>
    <row r="369" spans="1:8" x14ac:dyDescent="0.2">
      <c r="A369">
        <v>359</v>
      </c>
      <c r="B369">
        <v>45</v>
      </c>
      <c r="C369">
        <v>80</v>
      </c>
      <c r="D369">
        <v>3045</v>
      </c>
      <c r="E369">
        <v>83311</v>
      </c>
      <c r="F369">
        <v>537</v>
      </c>
      <c r="G369">
        <v>115528</v>
      </c>
      <c r="H369">
        <v>321.805013927576</v>
      </c>
    </row>
    <row r="370" spans="1:8" x14ac:dyDescent="0.2">
      <c r="A370">
        <v>360</v>
      </c>
      <c r="B370">
        <v>45</v>
      </c>
      <c r="C370">
        <v>80</v>
      </c>
      <c r="D370">
        <v>3048</v>
      </c>
      <c r="E370">
        <v>83360</v>
      </c>
      <c r="F370">
        <v>143</v>
      </c>
      <c r="G370">
        <v>115671</v>
      </c>
      <c r="H370">
        <v>321.308333333333</v>
      </c>
    </row>
    <row r="371" spans="1:8" x14ac:dyDescent="0.2">
      <c r="A371">
        <v>361</v>
      </c>
      <c r="B371">
        <v>45</v>
      </c>
      <c r="C371">
        <v>80</v>
      </c>
      <c r="D371">
        <v>3049</v>
      </c>
      <c r="E371">
        <v>83640</v>
      </c>
      <c r="F371">
        <v>447</v>
      </c>
      <c r="G371">
        <v>116118</v>
      </c>
      <c r="H371">
        <v>321.65650969529003</v>
      </c>
    </row>
    <row r="372" spans="1:8" x14ac:dyDescent="0.2">
      <c r="A372">
        <v>362</v>
      </c>
      <c r="B372">
        <v>45</v>
      </c>
      <c r="C372">
        <v>80</v>
      </c>
      <c r="D372">
        <v>3050</v>
      </c>
      <c r="E372">
        <v>83690</v>
      </c>
      <c r="F372">
        <v>93</v>
      </c>
      <c r="G372">
        <v>116211</v>
      </c>
      <c r="H372">
        <v>321.02486187845301</v>
      </c>
    </row>
    <row r="373" spans="1:8" x14ac:dyDescent="0.2">
      <c r="A373">
        <v>363</v>
      </c>
      <c r="B373">
        <v>45</v>
      </c>
      <c r="C373">
        <v>80</v>
      </c>
      <c r="D373">
        <v>3054</v>
      </c>
      <c r="E373">
        <v>83947</v>
      </c>
      <c r="F373">
        <v>353</v>
      </c>
      <c r="G373">
        <v>116564</v>
      </c>
      <c r="H373">
        <v>321.11294765840199</v>
      </c>
    </row>
    <row r="374" spans="1:8" x14ac:dyDescent="0.2">
      <c r="A374">
        <v>364</v>
      </c>
      <c r="B374">
        <v>45</v>
      </c>
      <c r="C374">
        <v>80</v>
      </c>
      <c r="D374">
        <v>3054</v>
      </c>
      <c r="E374">
        <v>84067</v>
      </c>
      <c r="F374">
        <v>195</v>
      </c>
      <c r="G374">
        <v>116759</v>
      </c>
      <c r="H374">
        <v>320.76648351648299</v>
      </c>
    </row>
    <row r="375" spans="1:8" x14ac:dyDescent="0.2">
      <c r="A375">
        <v>365</v>
      </c>
      <c r="B375">
        <v>45</v>
      </c>
      <c r="C375">
        <v>80</v>
      </c>
      <c r="D375">
        <v>3058</v>
      </c>
      <c r="E375">
        <v>84111</v>
      </c>
      <c r="F375">
        <v>69</v>
      </c>
      <c r="G375">
        <v>116828</v>
      </c>
      <c r="H375">
        <v>320.07671232876697</v>
      </c>
    </row>
    <row r="376" spans="1:8" x14ac:dyDescent="0.2">
      <c r="A376">
        <v>366</v>
      </c>
      <c r="B376">
        <v>45</v>
      </c>
      <c r="C376">
        <v>80</v>
      </c>
      <c r="D376">
        <v>3063</v>
      </c>
      <c r="E376">
        <v>84486</v>
      </c>
      <c r="F376">
        <v>475</v>
      </c>
      <c r="G376">
        <v>117303</v>
      </c>
      <c r="H376">
        <v>320.5</v>
      </c>
    </row>
    <row r="377" spans="1:8" x14ac:dyDescent="0.2">
      <c r="A377">
        <v>367</v>
      </c>
      <c r="B377">
        <v>45</v>
      </c>
      <c r="C377">
        <v>80</v>
      </c>
      <c r="D377">
        <v>3064</v>
      </c>
      <c r="E377">
        <v>84861</v>
      </c>
      <c r="F377">
        <v>387</v>
      </c>
      <c r="G377">
        <v>117690</v>
      </c>
      <c r="H377">
        <v>320.68119891008098</v>
      </c>
    </row>
    <row r="378" spans="1:8" x14ac:dyDescent="0.2">
      <c r="A378">
        <v>368</v>
      </c>
      <c r="B378">
        <v>45</v>
      </c>
      <c r="C378">
        <v>80</v>
      </c>
      <c r="D378">
        <v>3066</v>
      </c>
      <c r="E378">
        <v>85051</v>
      </c>
      <c r="F378">
        <v>364</v>
      </c>
      <c r="G378">
        <v>118054</v>
      </c>
      <c r="H378">
        <v>320.79891304347802</v>
      </c>
    </row>
    <row r="379" spans="1:8" x14ac:dyDescent="0.2">
      <c r="A379">
        <v>369</v>
      </c>
      <c r="B379">
        <v>45</v>
      </c>
      <c r="C379">
        <v>80</v>
      </c>
      <c r="D379">
        <v>3067</v>
      </c>
      <c r="E379">
        <v>85159</v>
      </c>
      <c r="F379">
        <v>336</v>
      </c>
      <c r="G379">
        <v>118390</v>
      </c>
      <c r="H379">
        <v>320.84010840108402</v>
      </c>
    </row>
    <row r="380" spans="1:8" x14ac:dyDescent="0.2">
      <c r="A380">
        <v>370</v>
      </c>
      <c r="B380">
        <v>45</v>
      </c>
      <c r="C380">
        <v>80</v>
      </c>
      <c r="D380">
        <v>3074</v>
      </c>
      <c r="E380">
        <v>85275</v>
      </c>
      <c r="F380">
        <v>214</v>
      </c>
      <c r="G380">
        <v>118604</v>
      </c>
      <c r="H380">
        <v>320.551351351351</v>
      </c>
    </row>
    <row r="381" spans="1:8" x14ac:dyDescent="0.2">
      <c r="A381">
        <v>371</v>
      </c>
      <c r="B381">
        <v>45</v>
      </c>
      <c r="C381">
        <v>80</v>
      </c>
      <c r="D381">
        <v>3083</v>
      </c>
      <c r="E381">
        <v>85585</v>
      </c>
      <c r="F381">
        <v>429</v>
      </c>
      <c r="G381">
        <v>119033</v>
      </c>
      <c r="H381">
        <v>320.843665768194</v>
      </c>
    </row>
    <row r="382" spans="1:8" x14ac:dyDescent="0.2">
      <c r="A382">
        <v>372</v>
      </c>
      <c r="B382">
        <v>45</v>
      </c>
      <c r="C382">
        <v>80</v>
      </c>
      <c r="D382">
        <v>3084</v>
      </c>
      <c r="E382">
        <v>85623</v>
      </c>
      <c r="F382">
        <v>117</v>
      </c>
      <c r="G382">
        <v>119150</v>
      </c>
      <c r="H382">
        <v>320.29569892473103</v>
      </c>
    </row>
    <row r="383" spans="1:8" x14ac:dyDescent="0.2">
      <c r="A383">
        <v>373</v>
      </c>
      <c r="B383">
        <v>45</v>
      </c>
      <c r="C383">
        <v>80</v>
      </c>
      <c r="D383">
        <v>3085</v>
      </c>
      <c r="E383">
        <v>85671</v>
      </c>
      <c r="F383">
        <v>137</v>
      </c>
      <c r="G383">
        <v>119287</v>
      </c>
      <c r="H383">
        <v>319.80428954423502</v>
      </c>
    </row>
    <row r="384" spans="1:8" x14ac:dyDescent="0.2">
      <c r="A384">
        <v>374</v>
      </c>
      <c r="B384">
        <v>45</v>
      </c>
      <c r="C384">
        <v>80</v>
      </c>
      <c r="D384">
        <v>3087</v>
      </c>
      <c r="E384">
        <v>85749</v>
      </c>
      <c r="F384">
        <v>145</v>
      </c>
      <c r="G384">
        <v>119432</v>
      </c>
      <c r="H384">
        <v>319.33689839572099</v>
      </c>
    </row>
    <row r="385" spans="1:8" x14ac:dyDescent="0.2">
      <c r="A385">
        <v>375</v>
      </c>
      <c r="B385">
        <v>45</v>
      </c>
      <c r="C385">
        <v>80</v>
      </c>
      <c r="D385">
        <v>3090</v>
      </c>
      <c r="E385">
        <v>85977</v>
      </c>
      <c r="F385">
        <v>304</v>
      </c>
      <c r="G385">
        <v>119736</v>
      </c>
      <c r="H385">
        <v>319.29599999999999</v>
      </c>
    </row>
    <row r="386" spans="1:8" x14ac:dyDescent="0.2">
      <c r="A386">
        <v>376</v>
      </c>
      <c r="B386">
        <v>45</v>
      </c>
      <c r="C386">
        <v>80</v>
      </c>
      <c r="D386">
        <v>3091</v>
      </c>
      <c r="E386">
        <v>86181</v>
      </c>
      <c r="F386">
        <v>217</v>
      </c>
      <c r="G386">
        <v>119953</v>
      </c>
      <c r="H386">
        <v>319.02393617021198</v>
      </c>
    </row>
    <row r="387" spans="1:8" x14ac:dyDescent="0.2">
      <c r="A387">
        <v>377</v>
      </c>
      <c r="B387">
        <v>45</v>
      </c>
      <c r="C387">
        <v>80</v>
      </c>
      <c r="D387">
        <v>3093</v>
      </c>
      <c r="E387">
        <v>86349</v>
      </c>
      <c r="F387">
        <v>254</v>
      </c>
      <c r="G387">
        <v>120207</v>
      </c>
      <c r="H387">
        <v>318.85145888594099</v>
      </c>
    </row>
    <row r="388" spans="1:8" x14ac:dyDescent="0.2">
      <c r="A388">
        <v>378</v>
      </c>
      <c r="B388">
        <v>45</v>
      </c>
      <c r="C388">
        <v>80</v>
      </c>
      <c r="D388">
        <v>3094</v>
      </c>
      <c r="E388">
        <v>86482</v>
      </c>
      <c r="F388">
        <v>230</v>
      </c>
      <c r="G388">
        <v>120437</v>
      </c>
      <c r="H388">
        <v>318.61640211640201</v>
      </c>
    </row>
    <row r="389" spans="1:8" x14ac:dyDescent="0.2">
      <c r="A389">
        <v>379</v>
      </c>
      <c r="B389">
        <v>45</v>
      </c>
      <c r="C389">
        <v>80</v>
      </c>
      <c r="D389">
        <v>3098</v>
      </c>
      <c r="E389">
        <v>86959</v>
      </c>
      <c r="F389">
        <v>601</v>
      </c>
      <c r="G389">
        <v>121038</v>
      </c>
      <c r="H389">
        <v>319.36147757255901</v>
      </c>
    </row>
    <row r="390" spans="1:8" x14ac:dyDescent="0.2">
      <c r="A390">
        <v>380</v>
      </c>
      <c r="B390">
        <v>45</v>
      </c>
      <c r="C390">
        <v>80</v>
      </c>
      <c r="D390">
        <v>3098</v>
      </c>
      <c r="E390">
        <v>87312</v>
      </c>
      <c r="F390">
        <v>565</v>
      </c>
      <c r="G390">
        <v>121603</v>
      </c>
      <c r="H390">
        <v>320.00789473684199</v>
      </c>
    </row>
    <row r="391" spans="1:8" x14ac:dyDescent="0.2">
      <c r="A391">
        <v>381</v>
      </c>
      <c r="B391">
        <v>45</v>
      </c>
      <c r="C391">
        <v>80</v>
      </c>
      <c r="D391">
        <v>3099</v>
      </c>
      <c r="E391">
        <v>87494</v>
      </c>
      <c r="F391">
        <v>289</v>
      </c>
      <c r="G391">
        <v>121892</v>
      </c>
      <c r="H391">
        <v>319.92650918635098</v>
      </c>
    </row>
    <row r="392" spans="1:8" x14ac:dyDescent="0.2">
      <c r="A392">
        <v>382</v>
      </c>
      <c r="B392">
        <v>45</v>
      </c>
      <c r="C392">
        <v>80</v>
      </c>
      <c r="D392">
        <v>3101</v>
      </c>
      <c r="E392">
        <v>87563</v>
      </c>
      <c r="F392">
        <v>160</v>
      </c>
      <c r="G392">
        <v>122052</v>
      </c>
      <c r="H392">
        <v>319.50785340314098</v>
      </c>
    </row>
    <row r="393" spans="1:8" x14ac:dyDescent="0.2">
      <c r="A393">
        <v>383</v>
      </c>
      <c r="B393">
        <v>45</v>
      </c>
      <c r="C393">
        <v>80</v>
      </c>
      <c r="D393">
        <v>3104</v>
      </c>
      <c r="E393">
        <v>87837</v>
      </c>
      <c r="F393">
        <v>320</v>
      </c>
      <c r="G393">
        <v>122372</v>
      </c>
      <c r="H393">
        <v>319.50913838120101</v>
      </c>
    </row>
    <row r="394" spans="1:8" x14ac:dyDescent="0.2">
      <c r="A394">
        <v>384</v>
      </c>
      <c r="B394">
        <v>45</v>
      </c>
      <c r="C394">
        <v>80</v>
      </c>
      <c r="D394">
        <v>3108</v>
      </c>
      <c r="E394">
        <v>88102</v>
      </c>
      <c r="F394">
        <v>165</v>
      </c>
      <c r="G394">
        <v>122537</v>
      </c>
      <c r="H394">
        <v>319.10677083333297</v>
      </c>
    </row>
    <row r="395" spans="1:8" x14ac:dyDescent="0.2">
      <c r="A395">
        <v>385</v>
      </c>
      <c r="B395">
        <v>45</v>
      </c>
      <c r="C395">
        <v>80</v>
      </c>
      <c r="D395">
        <v>3108</v>
      </c>
      <c r="E395">
        <v>88150</v>
      </c>
      <c r="F395">
        <v>85</v>
      </c>
      <c r="G395">
        <v>122622</v>
      </c>
      <c r="H395">
        <v>318.49870129870101</v>
      </c>
    </row>
    <row r="396" spans="1:8" x14ac:dyDescent="0.2">
      <c r="A396">
        <v>386</v>
      </c>
      <c r="B396">
        <v>45</v>
      </c>
      <c r="C396">
        <v>80</v>
      </c>
      <c r="D396">
        <v>3109</v>
      </c>
      <c r="E396">
        <v>88288</v>
      </c>
      <c r="F396">
        <v>158</v>
      </c>
      <c r="G396">
        <v>122780</v>
      </c>
      <c r="H396">
        <v>318.08290155440397</v>
      </c>
    </row>
    <row r="397" spans="1:8" x14ac:dyDescent="0.2">
      <c r="A397">
        <v>387</v>
      </c>
      <c r="B397">
        <v>45</v>
      </c>
      <c r="C397">
        <v>80</v>
      </c>
      <c r="D397">
        <v>3111</v>
      </c>
      <c r="E397">
        <v>88574</v>
      </c>
      <c r="F397">
        <v>255</v>
      </c>
      <c r="G397">
        <v>123035</v>
      </c>
      <c r="H397">
        <v>317.91989664082598</v>
      </c>
    </row>
    <row r="398" spans="1:8" x14ac:dyDescent="0.2">
      <c r="A398">
        <v>388</v>
      </c>
      <c r="B398">
        <v>45</v>
      </c>
      <c r="C398">
        <v>80</v>
      </c>
      <c r="D398">
        <v>3113</v>
      </c>
      <c r="E398">
        <v>88594</v>
      </c>
      <c r="F398">
        <v>63</v>
      </c>
      <c r="G398">
        <v>123098</v>
      </c>
      <c r="H398">
        <v>317.26288659793801</v>
      </c>
    </row>
    <row r="399" spans="1:8" x14ac:dyDescent="0.2">
      <c r="A399">
        <v>389</v>
      </c>
      <c r="B399">
        <v>45</v>
      </c>
      <c r="C399">
        <v>80</v>
      </c>
      <c r="D399">
        <v>3119</v>
      </c>
      <c r="E399">
        <v>88664</v>
      </c>
      <c r="F399">
        <v>97</v>
      </c>
      <c r="G399">
        <v>123195</v>
      </c>
      <c r="H399">
        <v>316.696658097686</v>
      </c>
    </row>
    <row r="400" spans="1:8" x14ac:dyDescent="0.2">
      <c r="A400">
        <v>390</v>
      </c>
      <c r="B400">
        <v>45</v>
      </c>
      <c r="C400">
        <v>80</v>
      </c>
      <c r="D400">
        <v>3121</v>
      </c>
      <c r="E400">
        <v>88700</v>
      </c>
      <c r="F400">
        <v>107</v>
      </c>
      <c r="G400">
        <v>123302</v>
      </c>
      <c r="H400">
        <v>316.15897435897398</v>
      </c>
    </row>
    <row r="401" spans="1:8" x14ac:dyDescent="0.2">
      <c r="A401">
        <v>391</v>
      </c>
      <c r="B401">
        <v>45</v>
      </c>
      <c r="C401">
        <v>80</v>
      </c>
      <c r="D401">
        <v>3123</v>
      </c>
      <c r="E401">
        <v>88756</v>
      </c>
      <c r="F401">
        <v>160</v>
      </c>
      <c r="G401">
        <v>123462</v>
      </c>
      <c r="H401">
        <v>315.75959079283803</v>
      </c>
    </row>
    <row r="402" spans="1:8" x14ac:dyDescent="0.2">
      <c r="A402">
        <v>392</v>
      </c>
      <c r="B402">
        <v>45</v>
      </c>
      <c r="C402">
        <v>80</v>
      </c>
      <c r="D402">
        <v>3128</v>
      </c>
      <c r="E402">
        <v>88908</v>
      </c>
      <c r="F402">
        <v>377</v>
      </c>
      <c r="G402">
        <v>123839</v>
      </c>
      <c r="H402">
        <v>315.91581632652998</v>
      </c>
    </row>
    <row r="403" spans="1:8" x14ac:dyDescent="0.2">
      <c r="A403">
        <v>393</v>
      </c>
      <c r="B403">
        <v>45</v>
      </c>
      <c r="C403">
        <v>80</v>
      </c>
      <c r="D403">
        <v>3132</v>
      </c>
      <c r="E403">
        <v>89028</v>
      </c>
      <c r="F403">
        <v>163</v>
      </c>
      <c r="G403">
        <v>124002</v>
      </c>
      <c r="H403">
        <v>315.526717557251</v>
      </c>
    </row>
    <row r="404" spans="1:8" x14ac:dyDescent="0.2">
      <c r="A404">
        <v>394</v>
      </c>
      <c r="B404">
        <v>45</v>
      </c>
      <c r="C404">
        <v>80</v>
      </c>
      <c r="D404">
        <v>3135</v>
      </c>
      <c r="E404">
        <v>89084</v>
      </c>
      <c r="F404">
        <v>101</v>
      </c>
      <c r="G404">
        <v>124103</v>
      </c>
      <c r="H404">
        <v>314.98223350253801</v>
      </c>
    </row>
    <row r="405" spans="1:8" x14ac:dyDescent="0.2">
      <c r="A405">
        <v>395</v>
      </c>
      <c r="B405">
        <v>45</v>
      </c>
      <c r="C405">
        <v>80</v>
      </c>
      <c r="D405">
        <v>3136</v>
      </c>
      <c r="E405">
        <v>89158</v>
      </c>
      <c r="F405">
        <v>83</v>
      </c>
      <c r="G405">
        <v>124186</v>
      </c>
      <c r="H405">
        <v>314.39493670885997</v>
      </c>
    </row>
    <row r="406" spans="1:8" x14ac:dyDescent="0.2">
      <c r="A406">
        <v>396</v>
      </c>
      <c r="B406">
        <v>45</v>
      </c>
      <c r="C406">
        <v>80</v>
      </c>
      <c r="D406">
        <v>3136</v>
      </c>
      <c r="E406">
        <v>89210</v>
      </c>
      <c r="F406">
        <v>109</v>
      </c>
      <c r="G406">
        <v>124295</v>
      </c>
      <c r="H406">
        <v>313.87626262626202</v>
      </c>
    </row>
    <row r="407" spans="1:8" x14ac:dyDescent="0.2">
      <c r="A407">
        <v>397</v>
      </c>
      <c r="B407">
        <v>45</v>
      </c>
      <c r="C407">
        <v>80</v>
      </c>
      <c r="D407">
        <v>3141</v>
      </c>
      <c r="E407">
        <v>89731</v>
      </c>
      <c r="F407">
        <v>529</v>
      </c>
      <c r="G407">
        <v>124824</v>
      </c>
      <c r="H407">
        <v>314.418136020151</v>
      </c>
    </row>
    <row r="408" spans="1:8" x14ac:dyDescent="0.2">
      <c r="A408">
        <v>398</v>
      </c>
      <c r="B408">
        <v>45</v>
      </c>
      <c r="C408">
        <v>80</v>
      </c>
      <c r="D408">
        <v>3144</v>
      </c>
      <c r="E408">
        <v>89836</v>
      </c>
      <c r="F408">
        <v>190</v>
      </c>
      <c r="G408">
        <v>125014</v>
      </c>
      <c r="H408">
        <v>314.10552763818998</v>
      </c>
    </row>
    <row r="409" spans="1:8" x14ac:dyDescent="0.2">
      <c r="A409">
        <v>399</v>
      </c>
      <c r="B409">
        <v>45</v>
      </c>
      <c r="C409">
        <v>80</v>
      </c>
      <c r="D409">
        <v>3146</v>
      </c>
      <c r="E409">
        <v>90347</v>
      </c>
      <c r="F409">
        <v>508</v>
      </c>
      <c r="G409">
        <v>125522</v>
      </c>
      <c r="H409">
        <v>314.59147869674098</v>
      </c>
    </row>
    <row r="410" spans="1:8" x14ac:dyDescent="0.2">
      <c r="A410">
        <v>400</v>
      </c>
      <c r="B410">
        <v>45</v>
      </c>
      <c r="C410">
        <v>80</v>
      </c>
      <c r="D410">
        <v>3146</v>
      </c>
      <c r="E410">
        <v>90439</v>
      </c>
      <c r="F410">
        <v>106</v>
      </c>
      <c r="G410">
        <v>125628</v>
      </c>
      <c r="H410">
        <v>314.07</v>
      </c>
    </row>
    <row r="411" spans="1:8" x14ac:dyDescent="0.2">
      <c r="A411">
        <v>401</v>
      </c>
      <c r="B411">
        <v>45</v>
      </c>
      <c r="C411">
        <v>80</v>
      </c>
      <c r="D411">
        <v>3147</v>
      </c>
      <c r="E411">
        <v>90755</v>
      </c>
      <c r="F411">
        <v>446</v>
      </c>
      <c r="G411">
        <v>126074</v>
      </c>
      <c r="H411">
        <v>314.39900249376501</v>
      </c>
    </row>
    <row r="412" spans="1:8" x14ac:dyDescent="0.2">
      <c r="A412">
        <v>402</v>
      </c>
      <c r="B412">
        <v>45</v>
      </c>
      <c r="C412">
        <v>80</v>
      </c>
      <c r="D412">
        <v>3147</v>
      </c>
      <c r="E412">
        <v>90811</v>
      </c>
      <c r="F412">
        <v>194</v>
      </c>
      <c r="G412">
        <v>126268</v>
      </c>
      <c r="H412">
        <v>314.09950248756201</v>
      </c>
    </row>
    <row r="413" spans="1:8" x14ac:dyDescent="0.2">
      <c r="A413">
        <v>403</v>
      </c>
      <c r="B413">
        <v>45</v>
      </c>
      <c r="C413">
        <v>80</v>
      </c>
      <c r="D413">
        <v>3149</v>
      </c>
      <c r="E413">
        <v>90868</v>
      </c>
      <c r="F413">
        <v>109</v>
      </c>
      <c r="G413">
        <v>126377</v>
      </c>
      <c r="H413">
        <v>313.590570719602</v>
      </c>
    </row>
    <row r="414" spans="1:8" x14ac:dyDescent="0.2">
      <c r="A414">
        <v>404</v>
      </c>
      <c r="B414">
        <v>45</v>
      </c>
      <c r="C414">
        <v>80</v>
      </c>
      <c r="D414">
        <v>3150</v>
      </c>
      <c r="E414">
        <v>90927</v>
      </c>
      <c r="F414">
        <v>60</v>
      </c>
      <c r="G414">
        <v>126437</v>
      </c>
      <c r="H414">
        <v>312.962871287128</v>
      </c>
    </row>
    <row r="415" spans="1:8" x14ac:dyDescent="0.2">
      <c r="A415">
        <v>405</v>
      </c>
      <c r="B415">
        <v>45</v>
      </c>
      <c r="C415">
        <v>80</v>
      </c>
      <c r="D415">
        <v>3154</v>
      </c>
      <c r="E415">
        <v>91228</v>
      </c>
      <c r="F415">
        <v>437</v>
      </c>
      <c r="G415">
        <v>126874</v>
      </c>
      <c r="H415">
        <v>313.26913580246901</v>
      </c>
    </row>
    <row r="416" spans="1:8" x14ac:dyDescent="0.2">
      <c r="A416">
        <v>406</v>
      </c>
      <c r="B416">
        <v>45</v>
      </c>
      <c r="C416">
        <v>80</v>
      </c>
      <c r="D416">
        <v>3154</v>
      </c>
      <c r="E416">
        <v>91400</v>
      </c>
      <c r="F416">
        <v>240</v>
      </c>
      <c r="G416">
        <v>127114</v>
      </c>
      <c r="H416">
        <v>313.08866995073799</v>
      </c>
    </row>
    <row r="417" spans="1:8" x14ac:dyDescent="0.2">
      <c r="A417">
        <v>407</v>
      </c>
      <c r="B417">
        <v>45</v>
      </c>
      <c r="C417">
        <v>80</v>
      </c>
      <c r="D417">
        <v>3155</v>
      </c>
      <c r="E417">
        <v>91472</v>
      </c>
      <c r="F417">
        <v>212</v>
      </c>
      <c r="G417">
        <v>127326</v>
      </c>
      <c r="H417">
        <v>312.84029484029401</v>
      </c>
    </row>
    <row r="418" spans="1:8" x14ac:dyDescent="0.2">
      <c r="A418">
        <v>408</v>
      </c>
      <c r="B418">
        <v>45</v>
      </c>
      <c r="C418">
        <v>80</v>
      </c>
      <c r="D418">
        <v>3157</v>
      </c>
      <c r="E418">
        <v>91716</v>
      </c>
      <c r="F418">
        <v>401</v>
      </c>
      <c r="G418">
        <v>127727</v>
      </c>
      <c r="H418">
        <v>313.05637254901899</v>
      </c>
    </row>
    <row r="419" spans="1:8" x14ac:dyDescent="0.2">
      <c r="A419">
        <v>409</v>
      </c>
      <c r="B419">
        <v>45</v>
      </c>
      <c r="C419">
        <v>80</v>
      </c>
      <c r="D419">
        <v>3158</v>
      </c>
      <c r="E419">
        <v>91836</v>
      </c>
      <c r="F419">
        <v>182</v>
      </c>
      <c r="G419">
        <v>127909</v>
      </c>
      <c r="H419">
        <v>312.73594132029302</v>
      </c>
    </row>
    <row r="420" spans="1:8" x14ac:dyDescent="0.2">
      <c r="A420">
        <v>410</v>
      </c>
      <c r="B420">
        <v>45</v>
      </c>
      <c r="C420">
        <v>80</v>
      </c>
      <c r="D420">
        <v>3166</v>
      </c>
      <c r="E420">
        <v>92967</v>
      </c>
      <c r="F420">
        <v>1250</v>
      </c>
      <c r="G420">
        <v>129159</v>
      </c>
      <c r="H420">
        <v>315.021951219512</v>
      </c>
    </row>
    <row r="421" spans="1:8" x14ac:dyDescent="0.2">
      <c r="A421">
        <v>411</v>
      </c>
      <c r="B421">
        <v>45</v>
      </c>
      <c r="C421">
        <v>80</v>
      </c>
      <c r="D421">
        <v>3170</v>
      </c>
      <c r="E421">
        <v>93116</v>
      </c>
      <c r="F421">
        <v>140</v>
      </c>
      <c r="G421">
        <v>129299</v>
      </c>
      <c r="H421">
        <v>314.596107055961</v>
      </c>
    </row>
    <row r="422" spans="1:8" x14ac:dyDescent="0.2">
      <c r="A422">
        <v>412</v>
      </c>
      <c r="B422">
        <v>45</v>
      </c>
      <c r="C422">
        <v>80</v>
      </c>
      <c r="D422">
        <v>3172</v>
      </c>
      <c r="E422">
        <v>93262</v>
      </c>
      <c r="F422">
        <v>197</v>
      </c>
      <c r="G422">
        <v>129496</v>
      </c>
      <c r="H422">
        <v>314.31067961165002</v>
      </c>
    </row>
    <row r="423" spans="1:8" x14ac:dyDescent="0.2">
      <c r="A423">
        <v>413</v>
      </c>
      <c r="B423">
        <v>45</v>
      </c>
      <c r="C423">
        <v>80</v>
      </c>
      <c r="D423">
        <v>3172</v>
      </c>
      <c r="E423">
        <v>93502</v>
      </c>
      <c r="F423">
        <v>321</v>
      </c>
      <c r="G423">
        <v>129817</v>
      </c>
      <c r="H423">
        <v>314.32687651331702</v>
      </c>
    </row>
    <row r="424" spans="1:8" x14ac:dyDescent="0.2">
      <c r="A424">
        <v>414</v>
      </c>
      <c r="B424">
        <v>45</v>
      </c>
      <c r="C424">
        <v>80</v>
      </c>
      <c r="D424">
        <v>3178</v>
      </c>
      <c r="E424">
        <v>93660</v>
      </c>
      <c r="F424">
        <v>443</v>
      </c>
      <c r="G424">
        <v>130260</v>
      </c>
      <c r="H424">
        <v>314.63768115942003</v>
      </c>
    </row>
    <row r="425" spans="1:8" x14ac:dyDescent="0.2">
      <c r="A425">
        <v>415</v>
      </c>
      <c r="B425">
        <v>45</v>
      </c>
      <c r="C425">
        <v>80</v>
      </c>
      <c r="D425">
        <v>3182</v>
      </c>
      <c r="E425">
        <v>93986</v>
      </c>
      <c r="F425">
        <v>343</v>
      </c>
      <c r="G425">
        <v>130603</v>
      </c>
      <c r="H425">
        <v>314.70602409638502</v>
      </c>
    </row>
    <row r="426" spans="1:8" x14ac:dyDescent="0.2">
      <c r="A426">
        <v>416</v>
      </c>
      <c r="B426">
        <v>45</v>
      </c>
      <c r="C426">
        <v>80</v>
      </c>
      <c r="D426">
        <v>3183</v>
      </c>
      <c r="E426">
        <v>94478</v>
      </c>
      <c r="F426">
        <v>599</v>
      </c>
      <c r="G426">
        <v>131202</v>
      </c>
      <c r="H426">
        <v>315.38942307692298</v>
      </c>
    </row>
    <row r="427" spans="1:8" x14ac:dyDescent="0.2">
      <c r="A427">
        <v>417</v>
      </c>
      <c r="B427">
        <v>45</v>
      </c>
      <c r="C427">
        <v>80</v>
      </c>
      <c r="D427">
        <v>3184</v>
      </c>
      <c r="E427">
        <v>94492</v>
      </c>
      <c r="F427">
        <v>142</v>
      </c>
      <c r="G427">
        <v>131344</v>
      </c>
      <c r="H427">
        <v>314.97362110311701</v>
      </c>
    </row>
    <row r="428" spans="1:8" x14ac:dyDescent="0.2">
      <c r="A428">
        <v>418</v>
      </c>
      <c r="B428">
        <v>45</v>
      </c>
      <c r="C428">
        <v>80</v>
      </c>
      <c r="D428">
        <v>3186</v>
      </c>
      <c r="E428">
        <v>94531</v>
      </c>
      <c r="F428">
        <v>106</v>
      </c>
      <c r="G428">
        <v>131450</v>
      </c>
      <c r="H428">
        <v>314.47368421052602</v>
      </c>
    </row>
    <row r="429" spans="1:8" x14ac:dyDescent="0.2">
      <c r="A429">
        <v>419</v>
      </c>
      <c r="B429">
        <v>45</v>
      </c>
      <c r="C429">
        <v>80</v>
      </c>
      <c r="D429">
        <v>3186</v>
      </c>
      <c r="E429">
        <v>94569</v>
      </c>
      <c r="F429">
        <v>72</v>
      </c>
      <c r="G429">
        <v>131522</v>
      </c>
      <c r="H429">
        <v>313.89498806682502</v>
      </c>
    </row>
    <row r="430" spans="1:8" x14ac:dyDescent="0.2">
      <c r="A430">
        <v>420</v>
      </c>
      <c r="B430">
        <v>45</v>
      </c>
      <c r="C430">
        <v>80</v>
      </c>
      <c r="D430">
        <v>3186</v>
      </c>
      <c r="E430">
        <v>94745</v>
      </c>
      <c r="F430">
        <v>301</v>
      </c>
      <c r="G430">
        <v>131823</v>
      </c>
      <c r="H430">
        <v>313.86428571428502</v>
      </c>
    </row>
    <row r="431" spans="1:8" x14ac:dyDescent="0.2">
      <c r="A431">
        <v>421</v>
      </c>
      <c r="B431">
        <v>45</v>
      </c>
      <c r="C431">
        <v>80</v>
      </c>
      <c r="D431">
        <v>3186</v>
      </c>
      <c r="E431">
        <v>94818</v>
      </c>
      <c r="F431">
        <v>298</v>
      </c>
      <c r="G431">
        <v>132121</v>
      </c>
      <c r="H431">
        <v>313.82660332541502</v>
      </c>
    </row>
    <row r="432" spans="1:8" x14ac:dyDescent="0.2">
      <c r="A432">
        <v>422</v>
      </c>
      <c r="B432">
        <v>45</v>
      </c>
      <c r="C432">
        <v>80</v>
      </c>
      <c r="D432">
        <v>3188</v>
      </c>
      <c r="E432">
        <v>94879</v>
      </c>
      <c r="F432">
        <v>120</v>
      </c>
      <c r="G432">
        <v>132241</v>
      </c>
      <c r="H432">
        <v>313.36729857819898</v>
      </c>
    </row>
    <row r="433" spans="1:8" x14ac:dyDescent="0.2">
      <c r="A433">
        <v>423</v>
      </c>
      <c r="B433">
        <v>45</v>
      </c>
      <c r="C433">
        <v>80</v>
      </c>
      <c r="D433">
        <v>3189</v>
      </c>
      <c r="E433">
        <v>94964</v>
      </c>
      <c r="F433">
        <v>148</v>
      </c>
      <c r="G433">
        <v>132389</v>
      </c>
      <c r="H433">
        <v>312.976359338061</v>
      </c>
    </row>
    <row r="434" spans="1:8" x14ac:dyDescent="0.2">
      <c r="A434">
        <v>424</v>
      </c>
      <c r="B434">
        <v>45</v>
      </c>
      <c r="C434">
        <v>80</v>
      </c>
      <c r="D434">
        <v>3194</v>
      </c>
      <c r="E434">
        <v>95268</v>
      </c>
      <c r="F434">
        <v>445</v>
      </c>
      <c r="G434">
        <v>132834</v>
      </c>
      <c r="H434">
        <v>313.28773584905599</v>
      </c>
    </row>
    <row r="435" spans="1:8" x14ac:dyDescent="0.2">
      <c r="A435">
        <v>425</v>
      </c>
      <c r="B435">
        <v>45</v>
      </c>
      <c r="C435">
        <v>80</v>
      </c>
      <c r="D435">
        <v>3202</v>
      </c>
      <c r="E435">
        <v>95395</v>
      </c>
      <c r="F435">
        <v>210</v>
      </c>
      <c r="G435">
        <v>133044</v>
      </c>
      <c r="H435">
        <v>313.04470588235199</v>
      </c>
    </row>
    <row r="436" spans="1:8" x14ac:dyDescent="0.2">
      <c r="A436">
        <v>426</v>
      </c>
      <c r="B436">
        <v>45</v>
      </c>
      <c r="C436">
        <v>80</v>
      </c>
      <c r="D436">
        <v>3207</v>
      </c>
      <c r="E436">
        <v>95697</v>
      </c>
      <c r="F436">
        <v>457</v>
      </c>
      <c r="G436">
        <v>133501</v>
      </c>
      <c r="H436">
        <v>313.38262910798102</v>
      </c>
    </row>
    <row r="437" spans="1:8" x14ac:dyDescent="0.2">
      <c r="A437">
        <v>427</v>
      </c>
      <c r="B437">
        <v>45</v>
      </c>
      <c r="C437">
        <v>80</v>
      </c>
      <c r="D437">
        <v>3210</v>
      </c>
      <c r="E437">
        <v>96118</v>
      </c>
      <c r="F437">
        <v>477</v>
      </c>
      <c r="G437">
        <v>133978</v>
      </c>
      <c r="H437">
        <v>313.76580796252898</v>
      </c>
    </row>
    <row r="438" spans="1:8" x14ac:dyDescent="0.2">
      <c r="A438">
        <v>428</v>
      </c>
      <c r="B438">
        <v>45</v>
      </c>
      <c r="C438">
        <v>80</v>
      </c>
      <c r="D438">
        <v>3210</v>
      </c>
      <c r="E438">
        <v>96224</v>
      </c>
      <c r="F438">
        <v>216</v>
      </c>
      <c r="G438">
        <v>134194</v>
      </c>
      <c r="H438">
        <v>313.53738317757001</v>
      </c>
    </row>
    <row r="439" spans="1:8" x14ac:dyDescent="0.2">
      <c r="A439">
        <v>429</v>
      </c>
      <c r="B439">
        <v>45</v>
      </c>
      <c r="C439">
        <v>80</v>
      </c>
      <c r="D439">
        <v>3211</v>
      </c>
      <c r="E439">
        <v>96272</v>
      </c>
      <c r="F439">
        <v>119</v>
      </c>
      <c r="G439">
        <v>134313</v>
      </c>
      <c r="H439">
        <v>313.08391608391599</v>
      </c>
    </row>
    <row r="440" spans="1:8" x14ac:dyDescent="0.2">
      <c r="A440">
        <v>430</v>
      </c>
      <c r="B440">
        <v>45</v>
      </c>
      <c r="C440">
        <v>80</v>
      </c>
      <c r="D440">
        <v>3217</v>
      </c>
      <c r="E440">
        <v>96574</v>
      </c>
      <c r="F440">
        <v>301</v>
      </c>
      <c r="G440">
        <v>134614</v>
      </c>
      <c r="H440">
        <v>313.05581395348798</v>
      </c>
    </row>
    <row r="441" spans="1:8" x14ac:dyDescent="0.2">
      <c r="A441">
        <v>431</v>
      </c>
      <c r="B441">
        <v>45</v>
      </c>
      <c r="C441">
        <v>80</v>
      </c>
      <c r="D441">
        <v>3219</v>
      </c>
      <c r="E441">
        <v>96826</v>
      </c>
      <c r="F441">
        <v>268</v>
      </c>
      <c r="G441">
        <v>134882</v>
      </c>
      <c r="H441">
        <v>312.951276102088</v>
      </c>
    </row>
    <row r="442" spans="1:8" x14ac:dyDescent="0.2">
      <c r="A442">
        <v>432</v>
      </c>
      <c r="B442">
        <v>45</v>
      </c>
      <c r="C442">
        <v>80</v>
      </c>
      <c r="D442">
        <v>3221</v>
      </c>
      <c r="E442">
        <v>96938</v>
      </c>
      <c r="F442">
        <v>152</v>
      </c>
      <c r="G442">
        <v>135034</v>
      </c>
      <c r="H442">
        <v>312.57870370370301</v>
      </c>
    </row>
    <row r="443" spans="1:8" x14ac:dyDescent="0.2">
      <c r="A443">
        <v>433</v>
      </c>
      <c r="B443">
        <v>45</v>
      </c>
      <c r="C443">
        <v>80</v>
      </c>
      <c r="D443">
        <v>3224</v>
      </c>
      <c r="E443">
        <v>97249</v>
      </c>
      <c r="F443">
        <v>546</v>
      </c>
      <c r="G443">
        <v>135580</v>
      </c>
      <c r="H443">
        <v>313.11778290992999</v>
      </c>
    </row>
    <row r="444" spans="1:8" x14ac:dyDescent="0.2">
      <c r="A444">
        <v>434</v>
      </c>
      <c r="B444">
        <v>45</v>
      </c>
      <c r="C444">
        <v>80</v>
      </c>
      <c r="D444">
        <v>3226</v>
      </c>
      <c r="E444">
        <v>97552</v>
      </c>
      <c r="F444">
        <v>466</v>
      </c>
      <c r="G444">
        <v>136046</v>
      </c>
      <c r="H444">
        <v>313.47004608294901</v>
      </c>
    </row>
    <row r="445" spans="1:8" x14ac:dyDescent="0.2">
      <c r="A445">
        <v>435</v>
      </c>
      <c r="B445">
        <v>45</v>
      </c>
      <c r="C445">
        <v>80</v>
      </c>
      <c r="D445">
        <v>3226</v>
      </c>
      <c r="E445">
        <v>97761</v>
      </c>
      <c r="F445">
        <v>324</v>
      </c>
      <c r="G445">
        <v>136370</v>
      </c>
      <c r="H445">
        <v>313.49425287356303</v>
      </c>
    </row>
    <row r="446" spans="1:8" x14ac:dyDescent="0.2">
      <c r="A446">
        <v>436</v>
      </c>
      <c r="B446">
        <v>45</v>
      </c>
      <c r="C446">
        <v>80</v>
      </c>
      <c r="D446">
        <v>3226</v>
      </c>
      <c r="E446">
        <v>98036</v>
      </c>
      <c r="F446">
        <v>453</v>
      </c>
      <c r="G446">
        <v>136823</v>
      </c>
      <c r="H446">
        <v>313.81422018348599</v>
      </c>
    </row>
    <row r="447" spans="1:8" x14ac:dyDescent="0.2">
      <c r="A447">
        <v>437</v>
      </c>
      <c r="B447">
        <v>45</v>
      </c>
      <c r="C447">
        <v>80</v>
      </c>
      <c r="D447">
        <v>3227</v>
      </c>
      <c r="E447">
        <v>98064</v>
      </c>
      <c r="F447">
        <v>76</v>
      </c>
      <c r="G447">
        <v>136899</v>
      </c>
      <c r="H447">
        <v>313.27002288329498</v>
      </c>
    </row>
    <row r="448" spans="1:8" x14ac:dyDescent="0.2">
      <c r="A448">
        <v>438</v>
      </c>
      <c r="B448">
        <v>45</v>
      </c>
      <c r="C448">
        <v>80</v>
      </c>
      <c r="D448">
        <v>3229</v>
      </c>
      <c r="E448">
        <v>98365</v>
      </c>
      <c r="F448">
        <v>430</v>
      </c>
      <c r="G448">
        <v>137329</v>
      </c>
      <c r="H448">
        <v>313.53652968036499</v>
      </c>
    </row>
    <row r="449" spans="1:8" x14ac:dyDescent="0.2">
      <c r="A449">
        <v>439</v>
      </c>
      <c r="B449">
        <v>45</v>
      </c>
      <c r="C449">
        <v>80</v>
      </c>
      <c r="D449">
        <v>3229</v>
      </c>
      <c r="E449">
        <v>98367</v>
      </c>
      <c r="F449">
        <v>83</v>
      </c>
      <c r="G449">
        <v>137412</v>
      </c>
      <c r="H449">
        <v>313.01138952164001</v>
      </c>
    </row>
    <row r="450" spans="1:8" x14ac:dyDescent="0.2">
      <c r="A450">
        <v>440</v>
      </c>
      <c r="B450">
        <v>45</v>
      </c>
      <c r="C450">
        <v>80</v>
      </c>
      <c r="D450">
        <v>3235</v>
      </c>
      <c r="E450">
        <v>98581</v>
      </c>
      <c r="F450">
        <v>314</v>
      </c>
      <c r="G450">
        <v>137726</v>
      </c>
      <c r="H450">
        <v>313.01363636363601</v>
      </c>
    </row>
    <row r="451" spans="1:8" x14ac:dyDescent="0.2">
      <c r="A451">
        <v>441</v>
      </c>
      <c r="B451">
        <v>45</v>
      </c>
      <c r="C451">
        <v>80</v>
      </c>
      <c r="D451">
        <v>3242</v>
      </c>
      <c r="E451">
        <v>99229</v>
      </c>
      <c r="F451">
        <v>951</v>
      </c>
      <c r="G451">
        <v>138677</v>
      </c>
      <c r="H451">
        <v>314.46031746031701</v>
      </c>
    </row>
    <row r="452" spans="1:8" x14ac:dyDescent="0.2">
      <c r="A452">
        <v>442</v>
      </c>
      <c r="B452">
        <v>45</v>
      </c>
      <c r="C452">
        <v>80</v>
      </c>
      <c r="D452">
        <v>3246</v>
      </c>
      <c r="E452">
        <v>99437</v>
      </c>
      <c r="F452">
        <v>338</v>
      </c>
      <c r="G452">
        <v>139015</v>
      </c>
      <c r="H452">
        <v>314.51357466063303</v>
      </c>
    </row>
    <row r="453" spans="1:8" x14ac:dyDescent="0.2">
      <c r="A453">
        <v>443</v>
      </c>
      <c r="B453">
        <v>45</v>
      </c>
      <c r="C453">
        <v>80</v>
      </c>
      <c r="D453">
        <v>3251</v>
      </c>
      <c r="E453">
        <v>99614</v>
      </c>
      <c r="F453">
        <v>252</v>
      </c>
      <c r="G453">
        <v>139267</v>
      </c>
      <c r="H453">
        <v>314.372460496614</v>
      </c>
    </row>
    <row r="454" spans="1:8" x14ac:dyDescent="0.2">
      <c r="A454">
        <v>444</v>
      </c>
      <c r="B454">
        <v>45</v>
      </c>
      <c r="C454">
        <v>80</v>
      </c>
      <c r="D454">
        <v>3255</v>
      </c>
      <c r="E454">
        <v>99970</v>
      </c>
      <c r="F454">
        <v>517</v>
      </c>
      <c r="G454">
        <v>139784</v>
      </c>
      <c r="H454">
        <v>314.82882882882802</v>
      </c>
    </row>
    <row r="455" spans="1:8" x14ac:dyDescent="0.2">
      <c r="A455">
        <v>445</v>
      </c>
      <c r="B455">
        <v>45</v>
      </c>
      <c r="C455">
        <v>80</v>
      </c>
      <c r="D455">
        <v>3260</v>
      </c>
      <c r="E455">
        <v>100503</v>
      </c>
      <c r="F455">
        <v>758</v>
      </c>
      <c r="G455">
        <v>140542</v>
      </c>
      <c r="H455">
        <v>315.82471910112298</v>
      </c>
    </row>
    <row r="456" spans="1:8" x14ac:dyDescent="0.2">
      <c r="A456">
        <v>446</v>
      </c>
      <c r="B456">
        <v>45</v>
      </c>
      <c r="C456">
        <v>80</v>
      </c>
      <c r="D456">
        <v>3260</v>
      </c>
      <c r="E456">
        <v>100603</v>
      </c>
      <c r="F456">
        <v>255</v>
      </c>
      <c r="G456">
        <v>140797</v>
      </c>
      <c r="H456">
        <v>315.68834080717397</v>
      </c>
    </row>
    <row r="457" spans="1:8" x14ac:dyDescent="0.2">
      <c r="A457">
        <v>447</v>
      </c>
      <c r="B457">
        <v>45</v>
      </c>
      <c r="C457">
        <v>80</v>
      </c>
      <c r="D457">
        <v>3262</v>
      </c>
      <c r="E457">
        <v>100856</v>
      </c>
      <c r="F457">
        <v>321</v>
      </c>
      <c r="G457">
        <v>141118</v>
      </c>
      <c r="H457">
        <v>315.70022371364598</v>
      </c>
    </row>
    <row r="458" spans="1:8" x14ac:dyDescent="0.2">
      <c r="A458">
        <v>448</v>
      </c>
      <c r="B458">
        <v>45</v>
      </c>
      <c r="C458">
        <v>80</v>
      </c>
      <c r="D458">
        <v>3263</v>
      </c>
      <c r="E458">
        <v>101136</v>
      </c>
      <c r="F458">
        <v>287</v>
      </c>
      <c r="G458">
        <v>141405</v>
      </c>
      <c r="H458">
        <v>315.63616071428498</v>
      </c>
    </row>
    <row r="459" spans="1:8" x14ac:dyDescent="0.2">
      <c r="A459">
        <v>449</v>
      </c>
      <c r="B459">
        <v>45</v>
      </c>
      <c r="C459">
        <v>80</v>
      </c>
      <c r="D459">
        <v>3265</v>
      </c>
      <c r="E459">
        <v>101234</v>
      </c>
      <c r="F459">
        <v>167</v>
      </c>
      <c r="G459">
        <v>141572</v>
      </c>
      <c r="H459">
        <v>315.305122494432</v>
      </c>
    </row>
    <row r="460" spans="1:8" x14ac:dyDescent="0.2">
      <c r="A460">
        <v>450</v>
      </c>
      <c r="B460">
        <v>45</v>
      </c>
      <c r="C460">
        <v>80</v>
      </c>
      <c r="D460">
        <v>3265</v>
      </c>
      <c r="E460">
        <v>101299</v>
      </c>
      <c r="F460">
        <v>201</v>
      </c>
      <c r="G460">
        <v>141773</v>
      </c>
      <c r="H460">
        <v>315.05111111111103</v>
      </c>
    </row>
    <row r="461" spans="1:8" x14ac:dyDescent="0.2">
      <c r="A461">
        <v>451</v>
      </c>
      <c r="B461">
        <v>45</v>
      </c>
      <c r="C461">
        <v>80</v>
      </c>
      <c r="D461">
        <v>3265</v>
      </c>
      <c r="E461">
        <v>101636</v>
      </c>
      <c r="F461">
        <v>535</v>
      </c>
      <c r="G461">
        <v>142308</v>
      </c>
      <c r="H461">
        <v>315.53880266075299</v>
      </c>
    </row>
    <row r="462" spans="1:8" x14ac:dyDescent="0.2">
      <c r="A462">
        <v>452</v>
      </c>
      <c r="B462">
        <v>45</v>
      </c>
      <c r="C462">
        <v>80</v>
      </c>
      <c r="D462">
        <v>3265</v>
      </c>
      <c r="E462">
        <v>101684</v>
      </c>
      <c r="F462">
        <v>109</v>
      </c>
      <c r="G462">
        <v>142417</v>
      </c>
      <c r="H462">
        <v>315.08185840707898</v>
      </c>
    </row>
    <row r="463" spans="1:8" x14ac:dyDescent="0.2">
      <c r="A463">
        <v>453</v>
      </c>
      <c r="B463">
        <v>45</v>
      </c>
      <c r="C463">
        <v>80</v>
      </c>
      <c r="D463">
        <v>3266</v>
      </c>
      <c r="E463">
        <v>101872</v>
      </c>
      <c r="F463">
        <v>468</v>
      </c>
      <c r="G463">
        <v>142885</v>
      </c>
      <c r="H463">
        <v>315.41942604856501</v>
      </c>
    </row>
    <row r="464" spans="1:8" x14ac:dyDescent="0.2">
      <c r="A464">
        <v>454</v>
      </c>
      <c r="B464">
        <v>45</v>
      </c>
      <c r="C464">
        <v>80</v>
      </c>
      <c r="D464">
        <v>3268</v>
      </c>
      <c r="E464">
        <v>101988</v>
      </c>
      <c r="F464">
        <v>162</v>
      </c>
      <c r="G464">
        <v>143047</v>
      </c>
      <c r="H464">
        <v>315.08149779735601</v>
      </c>
    </row>
    <row r="465" spans="1:8" x14ac:dyDescent="0.2">
      <c r="A465">
        <v>455</v>
      </c>
      <c r="B465">
        <v>45</v>
      </c>
      <c r="C465">
        <v>80</v>
      </c>
      <c r="D465">
        <v>3270</v>
      </c>
      <c r="E465">
        <v>102222</v>
      </c>
      <c r="F465">
        <v>186</v>
      </c>
      <c r="G465">
        <v>143233</v>
      </c>
      <c r="H465">
        <v>314.79780219780201</v>
      </c>
    </row>
    <row r="466" spans="1:8" x14ac:dyDescent="0.2">
      <c r="A466">
        <v>456</v>
      </c>
      <c r="B466">
        <v>45</v>
      </c>
      <c r="C466">
        <v>80</v>
      </c>
      <c r="D466">
        <v>3272</v>
      </c>
      <c r="E466">
        <v>102638</v>
      </c>
      <c r="F466">
        <v>422</v>
      </c>
      <c r="G466">
        <v>143655</v>
      </c>
      <c r="H466">
        <v>315.03289473684202</v>
      </c>
    </row>
    <row r="467" spans="1:8" x14ac:dyDescent="0.2">
      <c r="A467">
        <v>457</v>
      </c>
      <c r="B467">
        <v>45</v>
      </c>
      <c r="C467">
        <v>80</v>
      </c>
      <c r="D467">
        <v>3276</v>
      </c>
      <c r="E467">
        <v>102692</v>
      </c>
      <c r="F467">
        <v>80</v>
      </c>
      <c r="G467">
        <v>143735</v>
      </c>
      <c r="H467">
        <v>314.51859956236302</v>
      </c>
    </row>
    <row r="468" spans="1:8" x14ac:dyDescent="0.2">
      <c r="A468">
        <v>458</v>
      </c>
      <c r="B468">
        <v>45</v>
      </c>
      <c r="C468">
        <v>80</v>
      </c>
      <c r="D468">
        <v>3276</v>
      </c>
      <c r="E468">
        <v>102728</v>
      </c>
      <c r="F468">
        <v>187</v>
      </c>
      <c r="G468">
        <v>143922</v>
      </c>
      <c r="H468">
        <v>314.24017467248899</v>
      </c>
    </row>
    <row r="469" spans="1:8" x14ac:dyDescent="0.2">
      <c r="A469">
        <v>459</v>
      </c>
      <c r="B469">
        <v>45</v>
      </c>
      <c r="C469">
        <v>80</v>
      </c>
      <c r="D469">
        <v>3276</v>
      </c>
      <c r="E469">
        <v>102742</v>
      </c>
      <c r="F469">
        <v>51</v>
      </c>
      <c r="G469">
        <v>143973</v>
      </c>
      <c r="H469">
        <v>313.666666666666</v>
      </c>
    </row>
    <row r="470" spans="1:8" x14ac:dyDescent="0.2">
      <c r="A470">
        <v>460</v>
      </c>
      <c r="B470">
        <v>45</v>
      </c>
      <c r="C470">
        <v>80</v>
      </c>
      <c r="D470">
        <v>3278</v>
      </c>
      <c r="E470">
        <v>102822</v>
      </c>
      <c r="F470">
        <v>140</v>
      </c>
      <c r="G470">
        <v>144113</v>
      </c>
      <c r="H470">
        <v>313.28913043478201</v>
      </c>
    </row>
    <row r="471" spans="1:8" x14ac:dyDescent="0.2">
      <c r="A471">
        <v>461</v>
      </c>
      <c r="B471">
        <v>45</v>
      </c>
      <c r="C471">
        <v>80</v>
      </c>
      <c r="D471">
        <v>3279</v>
      </c>
      <c r="E471">
        <v>102856</v>
      </c>
      <c r="F471">
        <v>78</v>
      </c>
      <c r="G471">
        <v>144191</v>
      </c>
      <c r="H471">
        <v>312.77874186550901</v>
      </c>
    </row>
    <row r="472" spans="1:8" x14ac:dyDescent="0.2">
      <c r="A472">
        <v>462</v>
      </c>
      <c r="B472">
        <v>45</v>
      </c>
      <c r="C472">
        <v>80</v>
      </c>
      <c r="D472">
        <v>3280</v>
      </c>
      <c r="E472">
        <v>102888</v>
      </c>
      <c r="F472">
        <v>60</v>
      </c>
      <c r="G472">
        <v>144251</v>
      </c>
      <c r="H472">
        <v>312.23160173160102</v>
      </c>
    </row>
    <row r="473" spans="1:8" x14ac:dyDescent="0.2">
      <c r="A473">
        <v>463</v>
      </c>
      <c r="B473">
        <v>45</v>
      </c>
      <c r="C473">
        <v>80</v>
      </c>
      <c r="D473">
        <v>3281</v>
      </c>
      <c r="E473">
        <v>103032</v>
      </c>
      <c r="F473">
        <v>223</v>
      </c>
      <c r="G473">
        <v>144474</v>
      </c>
      <c r="H473">
        <v>312.03887688984798</v>
      </c>
    </row>
    <row r="474" spans="1:8" x14ac:dyDescent="0.2">
      <c r="A474">
        <v>464</v>
      </c>
      <c r="B474">
        <v>45</v>
      </c>
      <c r="C474">
        <v>80</v>
      </c>
      <c r="D474">
        <v>3282</v>
      </c>
      <c r="E474">
        <v>103613</v>
      </c>
      <c r="F474">
        <v>557</v>
      </c>
      <c r="G474">
        <v>145031</v>
      </c>
      <c r="H474">
        <v>312.56681034482699</v>
      </c>
    </row>
    <row r="475" spans="1:8" x14ac:dyDescent="0.2">
      <c r="A475">
        <v>465</v>
      </c>
      <c r="B475">
        <v>45</v>
      </c>
      <c r="C475">
        <v>80</v>
      </c>
      <c r="D475">
        <v>3286</v>
      </c>
      <c r="E475">
        <v>104331</v>
      </c>
      <c r="F475">
        <v>915</v>
      </c>
      <c r="G475">
        <v>145946</v>
      </c>
      <c r="H475">
        <v>313.86236559139701</v>
      </c>
    </row>
    <row r="476" spans="1:8" x14ac:dyDescent="0.2">
      <c r="A476">
        <v>466</v>
      </c>
      <c r="B476">
        <v>45</v>
      </c>
      <c r="C476">
        <v>80</v>
      </c>
      <c r="D476">
        <v>3287</v>
      </c>
      <c r="E476">
        <v>104469</v>
      </c>
      <c r="F476">
        <v>216</v>
      </c>
      <c r="G476">
        <v>146162</v>
      </c>
      <c r="H476">
        <v>313.65236051502097</v>
      </c>
    </row>
    <row r="477" spans="1:8" x14ac:dyDescent="0.2">
      <c r="A477">
        <v>467</v>
      </c>
      <c r="B477">
        <v>45</v>
      </c>
      <c r="C477">
        <v>80</v>
      </c>
      <c r="D477">
        <v>3290</v>
      </c>
      <c r="E477">
        <v>104717</v>
      </c>
      <c r="F477">
        <v>378</v>
      </c>
      <c r="G477">
        <v>146540</v>
      </c>
      <c r="H477">
        <v>313.79014989293302</v>
      </c>
    </row>
    <row r="478" spans="1:8" x14ac:dyDescent="0.2">
      <c r="A478">
        <v>468</v>
      </c>
      <c r="B478">
        <v>45</v>
      </c>
      <c r="C478">
        <v>80</v>
      </c>
      <c r="D478">
        <v>3292</v>
      </c>
      <c r="E478">
        <v>105079</v>
      </c>
      <c r="F478">
        <v>447</v>
      </c>
      <c r="G478">
        <v>146987</v>
      </c>
      <c r="H478">
        <v>314.07478632478598</v>
      </c>
    </row>
    <row r="479" spans="1:8" x14ac:dyDescent="0.2">
      <c r="A479">
        <v>469</v>
      </c>
      <c r="B479">
        <v>45</v>
      </c>
      <c r="C479">
        <v>80</v>
      </c>
      <c r="D479">
        <v>3294</v>
      </c>
      <c r="E479">
        <v>105333</v>
      </c>
      <c r="F479">
        <v>335</v>
      </c>
      <c r="G479">
        <v>147322</v>
      </c>
      <c r="H479">
        <v>314.11940298507398</v>
      </c>
    </row>
    <row r="480" spans="1:8" x14ac:dyDescent="0.2">
      <c r="A480">
        <v>470</v>
      </c>
      <c r="B480">
        <v>45</v>
      </c>
      <c r="C480">
        <v>80</v>
      </c>
      <c r="D480">
        <v>3295</v>
      </c>
      <c r="E480">
        <v>105472</v>
      </c>
      <c r="F480">
        <v>217</v>
      </c>
      <c r="G480">
        <v>147539</v>
      </c>
      <c r="H480">
        <v>313.91276595744603</v>
      </c>
    </row>
    <row r="481" spans="1:8" x14ac:dyDescent="0.2">
      <c r="A481">
        <v>471</v>
      </c>
      <c r="B481">
        <v>45</v>
      </c>
      <c r="C481">
        <v>80</v>
      </c>
      <c r="D481">
        <v>3297</v>
      </c>
      <c r="E481">
        <v>105660</v>
      </c>
      <c r="F481">
        <v>225</v>
      </c>
      <c r="G481">
        <v>147764</v>
      </c>
      <c r="H481">
        <v>313.72399150743098</v>
      </c>
    </row>
    <row r="482" spans="1:8" x14ac:dyDescent="0.2">
      <c r="A482">
        <v>472</v>
      </c>
      <c r="B482">
        <v>45</v>
      </c>
      <c r="C482">
        <v>80</v>
      </c>
      <c r="D482">
        <v>3297</v>
      </c>
      <c r="E482">
        <v>105714</v>
      </c>
      <c r="F482">
        <v>73</v>
      </c>
      <c r="G482">
        <v>147837</v>
      </c>
      <c r="H482">
        <v>313.21398305084699</v>
      </c>
    </row>
    <row r="483" spans="1:8" x14ac:dyDescent="0.2">
      <c r="A483">
        <v>473</v>
      </c>
      <c r="B483">
        <v>45</v>
      </c>
      <c r="C483">
        <v>80</v>
      </c>
      <c r="D483">
        <v>3300</v>
      </c>
      <c r="E483">
        <v>106173</v>
      </c>
      <c r="F483">
        <v>571</v>
      </c>
      <c r="G483">
        <v>148408</v>
      </c>
      <c r="H483">
        <v>313.75898520084502</v>
      </c>
    </row>
    <row r="484" spans="1:8" x14ac:dyDescent="0.2">
      <c r="A484">
        <v>474</v>
      </c>
      <c r="B484">
        <v>45</v>
      </c>
      <c r="C484">
        <v>80</v>
      </c>
      <c r="D484">
        <v>3304</v>
      </c>
      <c r="E484">
        <v>106305</v>
      </c>
      <c r="F484">
        <v>259</v>
      </c>
      <c r="G484">
        <v>148667</v>
      </c>
      <c r="H484">
        <v>313.643459915611</v>
      </c>
    </row>
    <row r="485" spans="1:8" x14ac:dyDescent="0.2">
      <c r="A485">
        <v>475</v>
      </c>
      <c r="B485">
        <v>45</v>
      </c>
      <c r="C485">
        <v>80</v>
      </c>
      <c r="D485">
        <v>3305</v>
      </c>
      <c r="E485">
        <v>106735</v>
      </c>
      <c r="F485">
        <v>715</v>
      </c>
      <c r="G485">
        <v>149382</v>
      </c>
      <c r="H485">
        <v>314.488421052631</v>
      </c>
    </row>
    <row r="486" spans="1:8" x14ac:dyDescent="0.2">
      <c r="A486">
        <v>476</v>
      </c>
      <c r="B486">
        <v>45</v>
      </c>
      <c r="C486">
        <v>80</v>
      </c>
      <c r="D486">
        <v>3306</v>
      </c>
      <c r="E486">
        <v>106997</v>
      </c>
      <c r="F486">
        <v>229</v>
      </c>
      <c r="G486">
        <v>149611</v>
      </c>
      <c r="H486">
        <v>314.30882352941097</v>
      </c>
    </row>
    <row r="487" spans="1:8" x14ac:dyDescent="0.2">
      <c r="A487">
        <v>477</v>
      </c>
      <c r="B487">
        <v>45</v>
      </c>
      <c r="C487">
        <v>80</v>
      </c>
      <c r="D487">
        <v>3307</v>
      </c>
      <c r="E487">
        <v>107568</v>
      </c>
      <c r="F487">
        <v>700</v>
      </c>
      <c r="G487">
        <v>150311</v>
      </c>
      <c r="H487">
        <v>315.11740041928698</v>
      </c>
    </row>
    <row r="488" spans="1:8" x14ac:dyDescent="0.2">
      <c r="A488">
        <v>478</v>
      </c>
      <c r="B488">
        <v>45</v>
      </c>
      <c r="C488">
        <v>80</v>
      </c>
      <c r="D488">
        <v>3307</v>
      </c>
      <c r="E488">
        <v>107624</v>
      </c>
      <c r="F488">
        <v>147</v>
      </c>
      <c r="G488">
        <v>150458</v>
      </c>
      <c r="H488">
        <v>314.76569037656901</v>
      </c>
    </row>
    <row r="489" spans="1:8" x14ac:dyDescent="0.2">
      <c r="A489">
        <v>479</v>
      </c>
      <c r="B489">
        <v>45</v>
      </c>
      <c r="C489">
        <v>80</v>
      </c>
      <c r="D489">
        <v>3311</v>
      </c>
      <c r="E489">
        <v>107655</v>
      </c>
      <c r="F489">
        <v>119</v>
      </c>
      <c r="G489">
        <v>150577</v>
      </c>
      <c r="H489">
        <v>314.35699373695201</v>
      </c>
    </row>
    <row r="490" spans="1:8" x14ac:dyDescent="0.2">
      <c r="A490">
        <v>480</v>
      </c>
      <c r="B490">
        <v>45</v>
      </c>
      <c r="C490">
        <v>80</v>
      </c>
      <c r="D490">
        <v>3313</v>
      </c>
      <c r="E490">
        <v>107883</v>
      </c>
      <c r="F490">
        <v>370</v>
      </c>
      <c r="G490">
        <v>150947</v>
      </c>
      <c r="H490">
        <v>314.47291666666598</v>
      </c>
    </row>
    <row r="491" spans="1:8" x14ac:dyDescent="0.2">
      <c r="A491">
        <v>481</v>
      </c>
      <c r="B491">
        <v>45</v>
      </c>
      <c r="C491">
        <v>80</v>
      </c>
      <c r="D491">
        <v>3319</v>
      </c>
      <c r="E491">
        <v>108291</v>
      </c>
      <c r="F491">
        <v>479</v>
      </c>
      <c r="G491">
        <v>151426</v>
      </c>
      <c r="H491">
        <v>314.81496881496798</v>
      </c>
    </row>
    <row r="492" spans="1:8" x14ac:dyDescent="0.2">
      <c r="A492">
        <v>482</v>
      </c>
      <c r="B492">
        <v>45</v>
      </c>
      <c r="C492">
        <v>80</v>
      </c>
      <c r="D492">
        <v>3319</v>
      </c>
      <c r="E492">
        <v>108293</v>
      </c>
      <c r="F492">
        <v>53</v>
      </c>
      <c r="G492">
        <v>151479</v>
      </c>
      <c r="H492">
        <v>314.27178423236501</v>
      </c>
    </row>
    <row r="493" spans="1:8" x14ac:dyDescent="0.2">
      <c r="A493">
        <v>483</v>
      </c>
      <c r="B493">
        <v>45</v>
      </c>
      <c r="C493">
        <v>80</v>
      </c>
      <c r="D493">
        <v>3320</v>
      </c>
      <c r="E493">
        <v>108405</v>
      </c>
      <c r="F493">
        <v>193</v>
      </c>
      <c r="G493">
        <v>151672</v>
      </c>
      <c r="H493">
        <v>314.02070393374697</v>
      </c>
    </row>
    <row r="494" spans="1:8" x14ac:dyDescent="0.2">
      <c r="A494">
        <v>484</v>
      </c>
      <c r="B494">
        <v>45</v>
      </c>
      <c r="C494">
        <v>80</v>
      </c>
      <c r="D494">
        <v>3325</v>
      </c>
      <c r="E494">
        <v>108735</v>
      </c>
      <c r="F494">
        <v>536</v>
      </c>
      <c r="G494">
        <v>152208</v>
      </c>
      <c r="H494">
        <v>314.47933884297498</v>
      </c>
    </row>
    <row r="495" spans="1:8" x14ac:dyDescent="0.2">
      <c r="A495">
        <v>485</v>
      </c>
      <c r="B495">
        <v>45</v>
      </c>
      <c r="C495">
        <v>80</v>
      </c>
      <c r="D495">
        <v>3326</v>
      </c>
      <c r="E495">
        <v>108808</v>
      </c>
      <c r="F495">
        <v>253</v>
      </c>
      <c r="G495">
        <v>152461</v>
      </c>
      <c r="H495">
        <v>314.352577319587</v>
      </c>
    </row>
    <row r="496" spans="1:8" x14ac:dyDescent="0.2">
      <c r="A496">
        <v>486</v>
      </c>
      <c r="B496">
        <v>45</v>
      </c>
      <c r="C496">
        <v>80</v>
      </c>
      <c r="D496">
        <v>3331</v>
      </c>
      <c r="E496">
        <v>109050</v>
      </c>
      <c r="F496">
        <v>340</v>
      </c>
      <c r="G496">
        <v>152801</v>
      </c>
      <c r="H496">
        <v>314.40534979423802</v>
      </c>
    </row>
    <row r="497" spans="1:8" x14ac:dyDescent="0.2">
      <c r="A497">
        <v>487</v>
      </c>
      <c r="B497">
        <v>45</v>
      </c>
      <c r="C497">
        <v>80</v>
      </c>
      <c r="D497">
        <v>3338</v>
      </c>
      <c r="E497">
        <v>109191</v>
      </c>
      <c r="F497">
        <v>227</v>
      </c>
      <c r="G497">
        <v>153028</v>
      </c>
      <c r="H497">
        <v>314.225872689938</v>
      </c>
    </row>
    <row r="498" spans="1:8" x14ac:dyDescent="0.2">
      <c r="A498">
        <v>488</v>
      </c>
      <c r="B498">
        <v>45</v>
      </c>
      <c r="C498">
        <v>80</v>
      </c>
      <c r="D498">
        <v>3338</v>
      </c>
      <c r="E498">
        <v>109339</v>
      </c>
      <c r="F498">
        <v>193</v>
      </c>
      <c r="G498">
        <v>153221</v>
      </c>
      <c r="H498">
        <v>313.97745901639303</v>
      </c>
    </row>
    <row r="499" spans="1:8" x14ac:dyDescent="0.2">
      <c r="A499">
        <v>489</v>
      </c>
      <c r="B499">
        <v>45</v>
      </c>
      <c r="C499">
        <v>80</v>
      </c>
      <c r="D499">
        <v>3340</v>
      </c>
      <c r="E499">
        <v>109675</v>
      </c>
      <c r="F499">
        <v>348</v>
      </c>
      <c r="G499">
        <v>153569</v>
      </c>
      <c r="H499">
        <v>314.04703476482598</v>
      </c>
    </row>
    <row r="500" spans="1:8" x14ac:dyDescent="0.2">
      <c r="A500">
        <v>490</v>
      </c>
      <c r="B500">
        <v>45</v>
      </c>
      <c r="C500">
        <v>80</v>
      </c>
      <c r="D500">
        <v>3340</v>
      </c>
      <c r="E500">
        <v>109832</v>
      </c>
      <c r="F500">
        <v>192</v>
      </c>
      <c r="G500">
        <v>153761</v>
      </c>
      <c r="H500">
        <v>313.79795918367302</v>
      </c>
    </row>
    <row r="501" spans="1:8" x14ac:dyDescent="0.2">
      <c r="A501">
        <v>491</v>
      </c>
      <c r="B501">
        <v>45</v>
      </c>
      <c r="C501">
        <v>80</v>
      </c>
      <c r="D501">
        <v>3341</v>
      </c>
      <c r="E501">
        <v>109915</v>
      </c>
      <c r="F501">
        <v>136</v>
      </c>
      <c r="G501">
        <v>153897</v>
      </c>
      <c r="H501">
        <v>313.43584521384901</v>
      </c>
    </row>
    <row r="502" spans="1:8" x14ac:dyDescent="0.2">
      <c r="A502">
        <v>492</v>
      </c>
      <c r="B502">
        <v>45</v>
      </c>
      <c r="C502">
        <v>80</v>
      </c>
      <c r="D502">
        <v>3341</v>
      </c>
      <c r="E502">
        <v>109984</v>
      </c>
      <c r="F502">
        <v>172</v>
      </c>
      <c r="G502">
        <v>154069</v>
      </c>
      <c r="H502">
        <v>313.14837398373902</v>
      </c>
    </row>
    <row r="503" spans="1:8" x14ac:dyDescent="0.2">
      <c r="A503">
        <v>493</v>
      </c>
      <c r="B503">
        <v>45</v>
      </c>
      <c r="C503">
        <v>80</v>
      </c>
      <c r="D503">
        <v>3349</v>
      </c>
      <c r="E503">
        <v>110128</v>
      </c>
      <c r="F503">
        <v>150</v>
      </c>
      <c r="G503">
        <v>154219</v>
      </c>
      <c r="H503">
        <v>312.81744421906598</v>
      </c>
    </row>
    <row r="504" spans="1:8" x14ac:dyDescent="0.2">
      <c r="A504">
        <v>494</v>
      </c>
      <c r="B504">
        <v>45</v>
      </c>
      <c r="C504">
        <v>80</v>
      </c>
      <c r="D504">
        <v>3350</v>
      </c>
      <c r="E504">
        <v>110134</v>
      </c>
      <c r="F504">
        <v>70</v>
      </c>
      <c r="G504">
        <v>154289</v>
      </c>
      <c r="H504">
        <v>312.32591093117401</v>
      </c>
    </row>
    <row r="505" spans="1:8" x14ac:dyDescent="0.2">
      <c r="A505">
        <v>495</v>
      </c>
      <c r="B505">
        <v>45</v>
      </c>
      <c r="C505">
        <v>80</v>
      </c>
      <c r="D505">
        <v>3350</v>
      </c>
      <c r="E505">
        <v>110142</v>
      </c>
      <c r="F505">
        <v>122</v>
      </c>
      <c r="G505">
        <v>154411</v>
      </c>
      <c r="H505">
        <v>311.94141414141399</v>
      </c>
    </row>
    <row r="506" spans="1:8" x14ac:dyDescent="0.2">
      <c r="A506">
        <v>496</v>
      </c>
      <c r="B506">
        <v>45</v>
      </c>
      <c r="C506">
        <v>80</v>
      </c>
      <c r="D506">
        <v>3351</v>
      </c>
      <c r="E506">
        <v>110403</v>
      </c>
      <c r="F506">
        <v>239</v>
      </c>
      <c r="G506">
        <v>154650</v>
      </c>
      <c r="H506">
        <v>311.79435483870901</v>
      </c>
    </row>
    <row r="507" spans="1:8" x14ac:dyDescent="0.2">
      <c r="A507">
        <v>497</v>
      </c>
      <c r="B507">
        <v>45</v>
      </c>
      <c r="C507">
        <v>80</v>
      </c>
      <c r="D507">
        <v>3355</v>
      </c>
      <c r="E507">
        <v>110614</v>
      </c>
      <c r="F507">
        <v>235</v>
      </c>
      <c r="G507">
        <v>154885</v>
      </c>
      <c r="H507">
        <v>311.63983903420501</v>
      </c>
    </row>
    <row r="508" spans="1:8" x14ac:dyDescent="0.2">
      <c r="A508">
        <v>498</v>
      </c>
      <c r="B508">
        <v>45</v>
      </c>
      <c r="C508">
        <v>80</v>
      </c>
      <c r="D508">
        <v>3356</v>
      </c>
      <c r="E508">
        <v>110834</v>
      </c>
      <c r="F508">
        <v>326</v>
      </c>
      <c r="G508">
        <v>155211</v>
      </c>
      <c r="H508">
        <v>311.66867469879497</v>
      </c>
    </row>
    <row r="509" spans="1:8" x14ac:dyDescent="0.2">
      <c r="A509">
        <v>499</v>
      </c>
      <c r="B509">
        <v>45</v>
      </c>
      <c r="C509">
        <v>80</v>
      </c>
      <c r="D509">
        <v>3357</v>
      </c>
      <c r="E509">
        <v>111054</v>
      </c>
      <c r="F509">
        <v>359</v>
      </c>
      <c r="G509">
        <v>155570</v>
      </c>
      <c r="H509">
        <v>311.76352705410801</v>
      </c>
    </row>
    <row r="510" spans="1:8" x14ac:dyDescent="0.2">
      <c r="A510">
        <v>500</v>
      </c>
      <c r="B510">
        <v>45</v>
      </c>
      <c r="C510">
        <v>80</v>
      </c>
      <c r="D510">
        <v>3357</v>
      </c>
      <c r="E510">
        <v>111222</v>
      </c>
      <c r="F510">
        <v>281</v>
      </c>
      <c r="G510">
        <v>155851</v>
      </c>
      <c r="H510">
        <v>311.702</v>
      </c>
    </row>
    <row r="511" spans="1:8" x14ac:dyDescent="0.2">
      <c r="A511">
        <v>501</v>
      </c>
      <c r="B511">
        <v>45</v>
      </c>
      <c r="C511">
        <v>80</v>
      </c>
      <c r="D511">
        <v>3357</v>
      </c>
      <c r="E511">
        <v>111278</v>
      </c>
      <c r="F511">
        <v>148</v>
      </c>
      <c r="G511">
        <v>155999</v>
      </c>
      <c r="H511">
        <v>311.375249500998</v>
      </c>
    </row>
    <row r="512" spans="1:8" x14ac:dyDescent="0.2">
      <c r="A512">
        <v>502</v>
      </c>
      <c r="B512">
        <v>45</v>
      </c>
      <c r="C512">
        <v>80</v>
      </c>
      <c r="D512">
        <v>3358</v>
      </c>
      <c r="E512">
        <v>111473</v>
      </c>
      <c r="F512">
        <v>306</v>
      </c>
      <c r="G512">
        <v>156305</v>
      </c>
      <c r="H512">
        <v>311.36454183266898</v>
      </c>
    </row>
    <row r="513" spans="1:8" x14ac:dyDescent="0.2">
      <c r="A513">
        <v>503</v>
      </c>
      <c r="B513">
        <v>45</v>
      </c>
      <c r="C513">
        <v>80</v>
      </c>
      <c r="D513">
        <v>3364</v>
      </c>
      <c r="E513">
        <v>112101</v>
      </c>
      <c r="F513">
        <v>479</v>
      </c>
      <c r="G513">
        <v>156784</v>
      </c>
      <c r="H513">
        <v>311.69781312127202</v>
      </c>
    </row>
    <row r="514" spans="1:8" x14ac:dyDescent="0.2">
      <c r="A514">
        <v>504</v>
      </c>
      <c r="B514">
        <v>45</v>
      </c>
      <c r="C514">
        <v>80</v>
      </c>
      <c r="D514">
        <v>3365</v>
      </c>
      <c r="E514">
        <v>112171</v>
      </c>
      <c r="F514">
        <v>167</v>
      </c>
      <c r="G514">
        <v>156951</v>
      </c>
      <c r="H514">
        <v>311.41071428571399</v>
      </c>
    </row>
    <row r="515" spans="1:8" x14ac:dyDescent="0.2">
      <c r="A515">
        <v>505</v>
      </c>
      <c r="B515">
        <v>45</v>
      </c>
      <c r="C515">
        <v>80</v>
      </c>
      <c r="D515">
        <v>3369</v>
      </c>
      <c r="E515">
        <v>112288</v>
      </c>
      <c r="F515">
        <v>201</v>
      </c>
      <c r="G515">
        <v>157152</v>
      </c>
      <c r="H515">
        <v>311.19207920792002</v>
      </c>
    </row>
    <row r="516" spans="1:8" x14ac:dyDescent="0.2">
      <c r="A516">
        <v>506</v>
      </c>
      <c r="B516">
        <v>45</v>
      </c>
      <c r="C516">
        <v>80</v>
      </c>
      <c r="D516">
        <v>3371</v>
      </c>
      <c r="E516">
        <v>112350</v>
      </c>
      <c r="F516">
        <v>153</v>
      </c>
      <c r="G516">
        <v>157305</v>
      </c>
      <c r="H516">
        <v>310.87944664031602</v>
      </c>
    </row>
    <row r="517" spans="1:8" x14ac:dyDescent="0.2">
      <c r="A517">
        <v>507</v>
      </c>
      <c r="B517">
        <v>45</v>
      </c>
      <c r="C517">
        <v>80</v>
      </c>
      <c r="D517">
        <v>3373</v>
      </c>
      <c r="E517">
        <v>112591</v>
      </c>
      <c r="F517">
        <v>466</v>
      </c>
      <c r="G517">
        <v>157771</v>
      </c>
      <c r="H517">
        <v>311.18540433925</v>
      </c>
    </row>
    <row r="518" spans="1:8" x14ac:dyDescent="0.2">
      <c r="A518">
        <v>508</v>
      </c>
      <c r="B518">
        <v>45</v>
      </c>
      <c r="C518">
        <v>80</v>
      </c>
      <c r="D518">
        <v>3374</v>
      </c>
      <c r="E518">
        <v>112609</v>
      </c>
      <c r="F518">
        <v>110</v>
      </c>
      <c r="G518">
        <v>157881</v>
      </c>
      <c r="H518">
        <v>310.78937007873998</v>
      </c>
    </row>
    <row r="519" spans="1:8" x14ac:dyDescent="0.2">
      <c r="A519">
        <v>509</v>
      </c>
      <c r="B519">
        <v>45</v>
      </c>
      <c r="C519">
        <v>80</v>
      </c>
      <c r="D519">
        <v>3379</v>
      </c>
      <c r="E519">
        <v>112991</v>
      </c>
      <c r="F519">
        <v>504</v>
      </c>
      <c r="G519">
        <v>158385</v>
      </c>
      <c r="H519">
        <v>311.16895874263201</v>
      </c>
    </row>
    <row r="520" spans="1:8" x14ac:dyDescent="0.2">
      <c r="A520">
        <v>510</v>
      </c>
      <c r="B520">
        <v>45</v>
      </c>
      <c r="C520">
        <v>80</v>
      </c>
      <c r="D520">
        <v>3379</v>
      </c>
      <c r="E520">
        <v>113298</v>
      </c>
      <c r="F520">
        <v>389</v>
      </c>
      <c r="G520">
        <v>158774</v>
      </c>
      <c r="H520">
        <v>311.32156862745097</v>
      </c>
    </row>
    <row r="521" spans="1:8" x14ac:dyDescent="0.2">
      <c r="A521">
        <v>511</v>
      </c>
      <c r="B521">
        <v>45</v>
      </c>
      <c r="C521">
        <v>80</v>
      </c>
      <c r="D521">
        <v>3379</v>
      </c>
      <c r="E521">
        <v>113397</v>
      </c>
      <c r="F521">
        <v>259</v>
      </c>
      <c r="G521">
        <v>159033</v>
      </c>
      <c r="H521">
        <v>311.21917808219098</v>
      </c>
    </row>
    <row r="522" spans="1:8" x14ac:dyDescent="0.2">
      <c r="A522">
        <v>512</v>
      </c>
      <c r="B522">
        <v>45</v>
      </c>
      <c r="C522">
        <v>80</v>
      </c>
      <c r="D522">
        <v>3381</v>
      </c>
      <c r="E522">
        <v>113714</v>
      </c>
      <c r="F522">
        <v>485</v>
      </c>
      <c r="G522">
        <v>159518</v>
      </c>
      <c r="H522">
        <v>311.55859375</v>
      </c>
    </row>
    <row r="523" spans="1:8" x14ac:dyDescent="0.2">
      <c r="A523">
        <v>513</v>
      </c>
      <c r="B523">
        <v>45</v>
      </c>
      <c r="C523">
        <v>80</v>
      </c>
      <c r="D523">
        <v>3384</v>
      </c>
      <c r="E523">
        <v>114280</v>
      </c>
      <c r="F523">
        <v>743</v>
      </c>
      <c r="G523">
        <v>160261</v>
      </c>
      <c r="H523">
        <v>312.399610136452</v>
      </c>
    </row>
    <row r="524" spans="1:8" x14ac:dyDescent="0.2">
      <c r="A524">
        <v>514</v>
      </c>
      <c r="B524">
        <v>45</v>
      </c>
      <c r="C524">
        <v>80</v>
      </c>
      <c r="D524">
        <v>3386</v>
      </c>
      <c r="E524">
        <v>114326</v>
      </c>
      <c r="F524">
        <v>140</v>
      </c>
      <c r="G524">
        <v>160401</v>
      </c>
      <c r="H524">
        <v>312.06420233463001</v>
      </c>
    </row>
    <row r="525" spans="1:8" x14ac:dyDescent="0.2">
      <c r="A525">
        <v>515</v>
      </c>
      <c r="B525">
        <v>45</v>
      </c>
      <c r="C525">
        <v>80</v>
      </c>
      <c r="D525">
        <v>3391</v>
      </c>
      <c r="E525">
        <v>114508</v>
      </c>
      <c r="F525">
        <v>271</v>
      </c>
      <c r="G525">
        <v>160672</v>
      </c>
      <c r="H525">
        <v>311.98446601941703</v>
      </c>
    </row>
    <row r="526" spans="1:8" x14ac:dyDescent="0.2">
      <c r="A526">
        <v>516</v>
      </c>
      <c r="B526">
        <v>45</v>
      </c>
      <c r="C526">
        <v>80</v>
      </c>
      <c r="D526">
        <v>3395</v>
      </c>
      <c r="E526">
        <v>114684</v>
      </c>
      <c r="F526">
        <v>152</v>
      </c>
      <c r="G526">
        <v>160824</v>
      </c>
      <c r="H526">
        <v>311.67441860465101</v>
      </c>
    </row>
    <row r="527" spans="1:8" x14ac:dyDescent="0.2">
      <c r="A527">
        <v>517</v>
      </c>
      <c r="B527">
        <v>45</v>
      </c>
      <c r="C527">
        <v>80</v>
      </c>
      <c r="D527">
        <v>3402</v>
      </c>
      <c r="E527">
        <v>114827</v>
      </c>
      <c r="F527">
        <v>173</v>
      </c>
      <c r="G527">
        <v>160997</v>
      </c>
      <c r="H527">
        <v>311.40618955512502</v>
      </c>
    </row>
    <row r="528" spans="1:8" x14ac:dyDescent="0.2">
      <c r="A528">
        <v>518</v>
      </c>
      <c r="B528">
        <v>45</v>
      </c>
      <c r="C528">
        <v>80</v>
      </c>
      <c r="D528">
        <v>3409</v>
      </c>
      <c r="E528">
        <v>115104</v>
      </c>
      <c r="F528">
        <v>308</v>
      </c>
      <c r="G528">
        <v>161305</v>
      </c>
      <c r="H528">
        <v>311.39961389961297</v>
      </c>
    </row>
    <row r="529" spans="1:8" x14ac:dyDescent="0.2">
      <c r="A529">
        <v>519</v>
      </c>
      <c r="B529">
        <v>45</v>
      </c>
      <c r="C529">
        <v>80</v>
      </c>
      <c r="D529">
        <v>3410</v>
      </c>
      <c r="E529">
        <v>115399</v>
      </c>
      <c r="F529">
        <v>323</v>
      </c>
      <c r="G529">
        <v>161628</v>
      </c>
      <c r="H529">
        <v>311.42196531791899</v>
      </c>
    </row>
    <row r="530" spans="1:8" x14ac:dyDescent="0.2">
      <c r="A530">
        <v>520</v>
      </c>
      <c r="B530">
        <v>45</v>
      </c>
      <c r="C530">
        <v>80</v>
      </c>
      <c r="D530">
        <v>3411</v>
      </c>
      <c r="E530">
        <v>115475</v>
      </c>
      <c r="F530">
        <v>197</v>
      </c>
      <c r="G530">
        <v>161825</v>
      </c>
      <c r="H530">
        <v>311.20192307692298</v>
      </c>
    </row>
    <row r="531" spans="1:8" x14ac:dyDescent="0.2">
      <c r="A531">
        <v>521</v>
      </c>
      <c r="B531">
        <v>45</v>
      </c>
      <c r="C531">
        <v>80</v>
      </c>
      <c r="D531">
        <v>3415</v>
      </c>
      <c r="E531">
        <v>115932</v>
      </c>
      <c r="F531">
        <v>652</v>
      </c>
      <c r="G531">
        <v>162477</v>
      </c>
      <c r="H531">
        <v>311.85604606525902</v>
      </c>
    </row>
    <row r="532" spans="1:8" x14ac:dyDescent="0.2">
      <c r="A532">
        <v>522</v>
      </c>
      <c r="B532">
        <v>45</v>
      </c>
      <c r="C532">
        <v>80</v>
      </c>
      <c r="D532">
        <v>3415</v>
      </c>
      <c r="E532">
        <v>116359</v>
      </c>
      <c r="F532">
        <v>593</v>
      </c>
      <c r="G532">
        <v>163070</v>
      </c>
      <c r="H532">
        <v>312.39463601532498</v>
      </c>
    </row>
    <row r="533" spans="1:8" x14ac:dyDescent="0.2">
      <c r="A533">
        <v>523</v>
      </c>
      <c r="B533">
        <v>45</v>
      </c>
      <c r="C533">
        <v>80</v>
      </c>
      <c r="D533">
        <v>3415</v>
      </c>
      <c r="E533">
        <v>116401</v>
      </c>
      <c r="F533">
        <v>132</v>
      </c>
      <c r="G533">
        <v>163202</v>
      </c>
      <c r="H533">
        <v>312.04971319311602</v>
      </c>
    </row>
    <row r="534" spans="1:8" x14ac:dyDescent="0.2">
      <c r="A534">
        <v>524</v>
      </c>
      <c r="B534">
        <v>45</v>
      </c>
      <c r="C534">
        <v>80</v>
      </c>
      <c r="D534">
        <v>3416</v>
      </c>
      <c r="E534">
        <v>116513</v>
      </c>
      <c r="F534">
        <v>206</v>
      </c>
      <c r="G534">
        <v>163408</v>
      </c>
      <c r="H534">
        <v>311.84732824427402</v>
      </c>
    </row>
    <row r="535" spans="1:8" x14ac:dyDescent="0.2">
      <c r="A535">
        <v>525</v>
      </c>
      <c r="B535">
        <v>45</v>
      </c>
      <c r="C535">
        <v>80</v>
      </c>
      <c r="D535">
        <v>3416</v>
      </c>
      <c r="E535">
        <v>116832</v>
      </c>
      <c r="F535">
        <v>370</v>
      </c>
      <c r="G535">
        <v>163778</v>
      </c>
      <c r="H535">
        <v>311.95809523809498</v>
      </c>
    </row>
    <row r="536" spans="1:8" x14ac:dyDescent="0.2">
      <c r="A536">
        <v>526</v>
      </c>
      <c r="B536">
        <v>45</v>
      </c>
      <c r="C536">
        <v>80</v>
      </c>
      <c r="D536">
        <v>3416</v>
      </c>
      <c r="E536">
        <v>116938</v>
      </c>
      <c r="F536">
        <v>188</v>
      </c>
      <c r="G536">
        <v>163966</v>
      </c>
      <c r="H536">
        <v>311.72243346007599</v>
      </c>
    </row>
    <row r="537" spans="1:8" x14ac:dyDescent="0.2">
      <c r="A537">
        <v>527</v>
      </c>
      <c r="B537">
        <v>45</v>
      </c>
      <c r="C537">
        <v>80</v>
      </c>
      <c r="D537">
        <v>3424</v>
      </c>
      <c r="E537">
        <v>117094</v>
      </c>
      <c r="F537">
        <v>162</v>
      </c>
      <c r="G537">
        <v>164128</v>
      </c>
      <c r="H537">
        <v>311.43833017077799</v>
      </c>
    </row>
    <row r="538" spans="1:8" x14ac:dyDescent="0.2">
      <c r="A538">
        <v>528</v>
      </c>
      <c r="B538">
        <v>45</v>
      </c>
      <c r="C538">
        <v>80</v>
      </c>
      <c r="D538">
        <v>3425</v>
      </c>
      <c r="E538">
        <v>117165</v>
      </c>
      <c r="F538">
        <v>171</v>
      </c>
      <c r="G538">
        <v>164299</v>
      </c>
      <c r="H538">
        <v>311.17234848484799</v>
      </c>
    </row>
    <row r="539" spans="1:8" x14ac:dyDescent="0.2">
      <c r="A539">
        <v>529</v>
      </c>
      <c r="B539">
        <v>45</v>
      </c>
      <c r="C539">
        <v>80</v>
      </c>
      <c r="D539">
        <v>3426</v>
      </c>
      <c r="E539">
        <v>117223</v>
      </c>
      <c r="F539">
        <v>188</v>
      </c>
      <c r="G539">
        <v>164487</v>
      </c>
      <c r="H539">
        <v>310.93950850661599</v>
      </c>
    </row>
    <row r="540" spans="1:8" x14ac:dyDescent="0.2">
      <c r="A540">
        <v>530</v>
      </c>
      <c r="B540">
        <v>45</v>
      </c>
      <c r="C540">
        <v>80</v>
      </c>
      <c r="D540">
        <v>3427</v>
      </c>
      <c r="E540">
        <v>117267</v>
      </c>
      <c r="F540">
        <v>139</v>
      </c>
      <c r="G540">
        <v>164626</v>
      </c>
      <c r="H540">
        <v>310.61509433962198</v>
      </c>
    </row>
    <row r="541" spans="1:8" x14ac:dyDescent="0.2">
      <c r="A541">
        <v>531</v>
      </c>
      <c r="B541">
        <v>45</v>
      </c>
      <c r="C541">
        <v>80</v>
      </c>
      <c r="D541">
        <v>3434</v>
      </c>
      <c r="E541">
        <v>117379</v>
      </c>
      <c r="F541">
        <v>210</v>
      </c>
      <c r="G541">
        <v>164836</v>
      </c>
      <c r="H541">
        <v>310.42561205273</v>
      </c>
    </row>
    <row r="542" spans="1:8" x14ac:dyDescent="0.2">
      <c r="A542">
        <v>532</v>
      </c>
      <c r="B542">
        <v>45</v>
      </c>
      <c r="C542">
        <v>80</v>
      </c>
      <c r="D542">
        <v>3437</v>
      </c>
      <c r="E542">
        <v>117434</v>
      </c>
      <c r="F542">
        <v>184</v>
      </c>
      <c r="G542">
        <v>165020</v>
      </c>
      <c r="H542">
        <v>310.18796992481202</v>
      </c>
    </row>
    <row r="543" spans="1:8" x14ac:dyDescent="0.2">
      <c r="A543">
        <v>533</v>
      </c>
      <c r="B543">
        <v>45</v>
      </c>
      <c r="C543">
        <v>80</v>
      </c>
      <c r="D543">
        <v>3441</v>
      </c>
      <c r="E543">
        <v>117698</v>
      </c>
      <c r="F543">
        <v>220</v>
      </c>
      <c r="G543">
        <v>165240</v>
      </c>
      <c r="H543">
        <v>310.01876172607803</v>
      </c>
    </row>
    <row r="544" spans="1:8" x14ac:dyDescent="0.2">
      <c r="A544">
        <v>534</v>
      </c>
      <c r="B544">
        <v>45</v>
      </c>
      <c r="C544">
        <v>80</v>
      </c>
      <c r="D544">
        <v>3443</v>
      </c>
      <c r="E544">
        <v>117720</v>
      </c>
      <c r="F544">
        <v>101</v>
      </c>
      <c r="G544">
        <v>165341</v>
      </c>
      <c r="H544">
        <v>309.62734082396997</v>
      </c>
    </row>
    <row r="545" spans="1:8" x14ac:dyDescent="0.2">
      <c r="A545">
        <v>535</v>
      </c>
      <c r="B545">
        <v>45</v>
      </c>
      <c r="C545">
        <v>80</v>
      </c>
      <c r="D545">
        <v>3444</v>
      </c>
      <c r="E545">
        <v>118023</v>
      </c>
      <c r="F545">
        <v>381</v>
      </c>
      <c r="G545">
        <v>165722</v>
      </c>
      <c r="H545">
        <v>309.760747663551</v>
      </c>
    </row>
    <row r="546" spans="1:8" x14ac:dyDescent="0.2">
      <c r="A546">
        <v>536</v>
      </c>
      <c r="B546">
        <v>45</v>
      </c>
      <c r="C546">
        <v>80</v>
      </c>
      <c r="D546">
        <v>3451</v>
      </c>
      <c r="E546">
        <v>118200</v>
      </c>
      <c r="F546">
        <v>224</v>
      </c>
      <c r="G546">
        <v>165946</v>
      </c>
      <c r="H546">
        <v>309.600746268656</v>
      </c>
    </row>
    <row r="547" spans="1:8" x14ac:dyDescent="0.2">
      <c r="A547">
        <v>537</v>
      </c>
      <c r="B547">
        <v>45</v>
      </c>
      <c r="C547">
        <v>80</v>
      </c>
      <c r="D547">
        <v>3456</v>
      </c>
      <c r="E547">
        <v>118698</v>
      </c>
      <c r="F547">
        <v>532</v>
      </c>
      <c r="G547">
        <v>166478</v>
      </c>
      <c r="H547">
        <v>310.014897579143</v>
      </c>
    </row>
    <row r="548" spans="1:8" x14ac:dyDescent="0.2">
      <c r="A548">
        <v>538</v>
      </c>
      <c r="B548">
        <v>45</v>
      </c>
      <c r="C548">
        <v>80</v>
      </c>
      <c r="D548">
        <v>3456</v>
      </c>
      <c r="E548">
        <v>118951</v>
      </c>
      <c r="F548">
        <v>409</v>
      </c>
      <c r="G548">
        <v>166887</v>
      </c>
      <c r="H548">
        <v>310.19888475836399</v>
      </c>
    </row>
    <row r="549" spans="1:8" x14ac:dyDescent="0.2">
      <c r="A549">
        <v>539</v>
      </c>
      <c r="B549">
        <v>45</v>
      </c>
      <c r="C549">
        <v>80</v>
      </c>
      <c r="D549">
        <v>3457</v>
      </c>
      <c r="E549">
        <v>119203</v>
      </c>
      <c r="F549">
        <v>543</v>
      </c>
      <c r="G549">
        <v>167430</v>
      </c>
      <c r="H549">
        <v>310.63079777365402</v>
      </c>
    </row>
    <row r="550" spans="1:8" x14ac:dyDescent="0.2">
      <c r="A550">
        <v>540</v>
      </c>
      <c r="B550">
        <v>45</v>
      </c>
      <c r="C550">
        <v>80</v>
      </c>
      <c r="D550">
        <v>3460</v>
      </c>
      <c r="E550">
        <v>119336</v>
      </c>
      <c r="F550">
        <v>183</v>
      </c>
      <c r="G550">
        <v>167613</v>
      </c>
      <c r="H550">
        <v>310.39444444444399</v>
      </c>
    </row>
    <row r="551" spans="1:8" x14ac:dyDescent="0.2">
      <c r="A551">
        <v>541</v>
      </c>
      <c r="B551">
        <v>45</v>
      </c>
      <c r="C551">
        <v>80</v>
      </c>
      <c r="D551">
        <v>3465</v>
      </c>
      <c r="E551">
        <v>119430</v>
      </c>
      <c r="F551">
        <v>93</v>
      </c>
      <c r="G551">
        <v>167706</v>
      </c>
      <c r="H551">
        <v>309.992606284658</v>
      </c>
    </row>
    <row r="552" spans="1:8" x14ac:dyDescent="0.2">
      <c r="A552">
        <v>542</v>
      </c>
      <c r="B552">
        <v>45</v>
      </c>
      <c r="C552">
        <v>80</v>
      </c>
      <c r="D552">
        <v>3466</v>
      </c>
      <c r="E552">
        <v>119598</v>
      </c>
      <c r="F552">
        <v>281</v>
      </c>
      <c r="G552">
        <v>167987</v>
      </c>
      <c r="H552">
        <v>309.93911439114299</v>
      </c>
    </row>
    <row r="553" spans="1:8" x14ac:dyDescent="0.2">
      <c r="A553">
        <v>543</v>
      </c>
      <c r="B553">
        <v>45</v>
      </c>
      <c r="C553">
        <v>80</v>
      </c>
      <c r="D553">
        <v>3466</v>
      </c>
      <c r="E553">
        <v>119626</v>
      </c>
      <c r="F553">
        <v>135</v>
      </c>
      <c r="G553">
        <v>168122</v>
      </c>
      <c r="H553">
        <v>309.61694290975998</v>
      </c>
    </row>
    <row r="554" spans="1:8" x14ac:dyDescent="0.2">
      <c r="A554">
        <v>544</v>
      </c>
      <c r="B554">
        <v>45</v>
      </c>
      <c r="C554">
        <v>80</v>
      </c>
      <c r="D554">
        <v>3470</v>
      </c>
      <c r="E554">
        <v>119887</v>
      </c>
      <c r="F554">
        <v>315</v>
      </c>
      <c r="G554">
        <v>168437</v>
      </c>
      <c r="H554">
        <v>309.62683823529397</v>
      </c>
    </row>
    <row r="555" spans="1:8" x14ac:dyDescent="0.2">
      <c r="A555">
        <v>545</v>
      </c>
      <c r="B555">
        <v>45</v>
      </c>
      <c r="C555">
        <v>80</v>
      </c>
      <c r="D555">
        <v>3473</v>
      </c>
      <c r="E555">
        <v>120047</v>
      </c>
      <c r="F555">
        <v>356</v>
      </c>
      <c r="G555">
        <v>168793</v>
      </c>
      <c r="H555">
        <v>309.711926605504</v>
      </c>
    </row>
    <row r="556" spans="1:8" x14ac:dyDescent="0.2">
      <c r="A556">
        <v>546</v>
      </c>
      <c r="B556">
        <v>45</v>
      </c>
      <c r="C556">
        <v>80</v>
      </c>
      <c r="D556">
        <v>3474</v>
      </c>
      <c r="E556">
        <v>120661</v>
      </c>
      <c r="F556">
        <v>848</v>
      </c>
      <c r="G556">
        <v>169641</v>
      </c>
      <c r="H556">
        <v>310.69780219780199</v>
      </c>
    </row>
    <row r="557" spans="1:8" x14ac:dyDescent="0.2">
      <c r="A557">
        <v>547</v>
      </c>
      <c r="B557">
        <v>45</v>
      </c>
      <c r="C557">
        <v>80</v>
      </c>
      <c r="D557">
        <v>3475</v>
      </c>
      <c r="E557">
        <v>120713</v>
      </c>
      <c r="F557">
        <v>159</v>
      </c>
      <c r="G557">
        <v>169800</v>
      </c>
      <c r="H557">
        <v>310.42047531992603</v>
      </c>
    </row>
    <row r="558" spans="1:8" x14ac:dyDescent="0.2">
      <c r="A558">
        <v>548</v>
      </c>
      <c r="B558">
        <v>45</v>
      </c>
      <c r="C558">
        <v>80</v>
      </c>
      <c r="D558">
        <v>3478</v>
      </c>
      <c r="E558">
        <v>121203</v>
      </c>
      <c r="F558">
        <v>663</v>
      </c>
      <c r="G558">
        <v>170463</v>
      </c>
      <c r="H558">
        <v>311.06386861313803</v>
      </c>
    </row>
    <row r="559" spans="1:8" x14ac:dyDescent="0.2">
      <c r="A559">
        <v>549</v>
      </c>
      <c r="B559">
        <v>45</v>
      </c>
      <c r="C559">
        <v>80</v>
      </c>
      <c r="D559">
        <v>3478</v>
      </c>
      <c r="E559">
        <v>121257</v>
      </c>
      <c r="F559">
        <v>98</v>
      </c>
      <c r="G559">
        <v>170561</v>
      </c>
      <c r="H559">
        <v>310.67577413479</v>
      </c>
    </row>
    <row r="560" spans="1:8" x14ac:dyDescent="0.2">
      <c r="A560">
        <v>550</v>
      </c>
      <c r="B560">
        <v>45</v>
      </c>
      <c r="C560">
        <v>80</v>
      </c>
      <c r="D560">
        <v>3480</v>
      </c>
      <c r="E560">
        <v>121449</v>
      </c>
      <c r="F560">
        <v>207</v>
      </c>
      <c r="G560">
        <v>170768</v>
      </c>
      <c r="H560">
        <v>310.487272727272</v>
      </c>
    </row>
    <row r="561" spans="1:8" x14ac:dyDescent="0.2">
      <c r="A561">
        <v>551</v>
      </c>
      <c r="B561">
        <v>45</v>
      </c>
      <c r="C561">
        <v>80</v>
      </c>
      <c r="D561">
        <v>3487</v>
      </c>
      <c r="E561">
        <v>122227</v>
      </c>
      <c r="F561">
        <v>599</v>
      </c>
      <c r="G561">
        <v>171367</v>
      </c>
      <c r="H561">
        <v>311.010889292196</v>
      </c>
    </row>
    <row r="562" spans="1:8" x14ac:dyDescent="0.2">
      <c r="A562">
        <v>552</v>
      </c>
      <c r="B562">
        <v>45</v>
      </c>
      <c r="C562">
        <v>80</v>
      </c>
      <c r="D562">
        <v>3493</v>
      </c>
      <c r="E562">
        <v>122722</v>
      </c>
      <c r="F562">
        <v>588</v>
      </c>
      <c r="G562">
        <v>171955</v>
      </c>
      <c r="H562">
        <v>311.51268115942003</v>
      </c>
    </row>
    <row r="563" spans="1:8" x14ac:dyDescent="0.2">
      <c r="A563">
        <v>553</v>
      </c>
      <c r="B563">
        <v>45</v>
      </c>
      <c r="C563">
        <v>80</v>
      </c>
      <c r="D563">
        <v>3494</v>
      </c>
      <c r="E563">
        <v>122780</v>
      </c>
      <c r="F563">
        <v>250</v>
      </c>
      <c r="G563">
        <v>172205</v>
      </c>
      <c r="H563">
        <v>311.40144665461099</v>
      </c>
    </row>
    <row r="564" spans="1:8" x14ac:dyDescent="0.2">
      <c r="A564">
        <v>554</v>
      </c>
      <c r="B564">
        <v>45</v>
      </c>
      <c r="C564">
        <v>80</v>
      </c>
      <c r="D564">
        <v>3506</v>
      </c>
      <c r="E564">
        <v>123413</v>
      </c>
      <c r="F564">
        <v>873</v>
      </c>
      <c r="G564">
        <v>173078</v>
      </c>
      <c r="H564">
        <v>312.41516245487298</v>
      </c>
    </row>
    <row r="565" spans="1:8" x14ac:dyDescent="0.2">
      <c r="A565">
        <v>555</v>
      </c>
      <c r="B565">
        <v>45</v>
      </c>
      <c r="C565">
        <v>80</v>
      </c>
      <c r="D565">
        <v>3506</v>
      </c>
      <c r="E565">
        <v>123513</v>
      </c>
      <c r="F565">
        <v>182</v>
      </c>
      <c r="G565">
        <v>173260</v>
      </c>
      <c r="H565">
        <v>312.18018018018</v>
      </c>
    </row>
    <row r="566" spans="1:8" x14ac:dyDescent="0.2">
      <c r="A566">
        <v>556</v>
      </c>
      <c r="B566">
        <v>45</v>
      </c>
      <c r="C566">
        <v>80</v>
      </c>
      <c r="D566">
        <v>3507</v>
      </c>
      <c r="E566">
        <v>123638</v>
      </c>
      <c r="F566">
        <v>264</v>
      </c>
      <c r="G566">
        <v>173524</v>
      </c>
      <c r="H566">
        <v>312.09352517985599</v>
      </c>
    </row>
    <row r="567" spans="1:8" x14ac:dyDescent="0.2">
      <c r="A567">
        <v>557</v>
      </c>
      <c r="B567">
        <v>45</v>
      </c>
      <c r="C567">
        <v>80</v>
      </c>
      <c r="D567">
        <v>3508</v>
      </c>
      <c r="E567">
        <v>123707</v>
      </c>
      <c r="F567">
        <v>83</v>
      </c>
      <c r="G567">
        <v>173607</v>
      </c>
      <c r="H567">
        <v>311.68222621184901</v>
      </c>
    </row>
    <row r="568" spans="1:8" x14ac:dyDescent="0.2">
      <c r="A568">
        <v>558</v>
      </c>
      <c r="B568">
        <v>45</v>
      </c>
      <c r="C568">
        <v>80</v>
      </c>
      <c r="D568">
        <v>3510</v>
      </c>
      <c r="E568">
        <v>123796</v>
      </c>
      <c r="F568">
        <v>145</v>
      </c>
      <c r="G568">
        <v>173752</v>
      </c>
      <c r="H568">
        <v>311.38351254480199</v>
      </c>
    </row>
    <row r="569" spans="1:8" x14ac:dyDescent="0.2">
      <c r="A569">
        <v>559</v>
      </c>
      <c r="B569">
        <v>45</v>
      </c>
      <c r="C569">
        <v>80</v>
      </c>
      <c r="D569">
        <v>3513</v>
      </c>
      <c r="E569">
        <v>124088</v>
      </c>
      <c r="F569">
        <v>322</v>
      </c>
      <c r="G569">
        <v>174074</v>
      </c>
      <c r="H569">
        <v>311.402504472271</v>
      </c>
    </row>
    <row r="570" spans="1:8" x14ac:dyDescent="0.2">
      <c r="A570">
        <v>560</v>
      </c>
      <c r="B570">
        <v>45</v>
      </c>
      <c r="C570">
        <v>80</v>
      </c>
      <c r="D570">
        <v>3515</v>
      </c>
      <c r="E570">
        <v>124210</v>
      </c>
      <c r="F570">
        <v>140</v>
      </c>
      <c r="G570">
        <v>174214</v>
      </c>
      <c r="H570">
        <v>311.09642857142802</v>
      </c>
    </row>
    <row r="571" spans="1:8" x14ac:dyDescent="0.2">
      <c r="A571">
        <v>561</v>
      </c>
      <c r="B571">
        <v>45</v>
      </c>
      <c r="C571">
        <v>80</v>
      </c>
      <c r="D571">
        <v>3516</v>
      </c>
      <c r="E571">
        <v>124328</v>
      </c>
      <c r="F571">
        <v>228</v>
      </c>
      <c r="G571">
        <v>174442</v>
      </c>
      <c r="H571">
        <v>310.94830659536501</v>
      </c>
    </row>
    <row r="572" spans="1:8" x14ac:dyDescent="0.2">
      <c r="A572">
        <v>562</v>
      </c>
      <c r="B572">
        <v>45</v>
      </c>
      <c r="C572">
        <v>80</v>
      </c>
      <c r="D572">
        <v>3516</v>
      </c>
      <c r="E572">
        <v>124592</v>
      </c>
      <c r="F572">
        <v>428</v>
      </c>
      <c r="G572">
        <v>174870</v>
      </c>
      <c r="H572">
        <v>311.15658362989302</v>
      </c>
    </row>
    <row r="573" spans="1:8" x14ac:dyDescent="0.2">
      <c r="A573">
        <v>563</v>
      </c>
      <c r="B573">
        <v>45</v>
      </c>
      <c r="C573">
        <v>80</v>
      </c>
      <c r="D573">
        <v>3517</v>
      </c>
      <c r="E573">
        <v>124711</v>
      </c>
      <c r="F573">
        <v>204</v>
      </c>
      <c r="G573">
        <v>175074</v>
      </c>
      <c r="H573">
        <v>310.96625222024801</v>
      </c>
    </row>
    <row r="574" spans="1:8" x14ac:dyDescent="0.2">
      <c r="A574">
        <v>564</v>
      </c>
      <c r="B574">
        <v>45</v>
      </c>
      <c r="C574">
        <v>80</v>
      </c>
      <c r="D574">
        <v>3517</v>
      </c>
      <c r="E574">
        <v>124889</v>
      </c>
      <c r="F574">
        <v>371</v>
      </c>
      <c r="G574">
        <v>175445</v>
      </c>
      <c r="H574">
        <v>311.07269503546098</v>
      </c>
    </row>
    <row r="575" spans="1:8" x14ac:dyDescent="0.2">
      <c r="A575">
        <v>565</v>
      </c>
      <c r="B575">
        <v>45</v>
      </c>
      <c r="C575">
        <v>80</v>
      </c>
      <c r="D575">
        <v>3518</v>
      </c>
      <c r="E575">
        <v>124947</v>
      </c>
      <c r="F575">
        <v>118</v>
      </c>
      <c r="G575">
        <v>175563</v>
      </c>
      <c r="H575">
        <v>310.73097345132697</v>
      </c>
    </row>
    <row r="576" spans="1:8" x14ac:dyDescent="0.2">
      <c r="A576">
        <v>566</v>
      </c>
      <c r="B576">
        <v>45</v>
      </c>
      <c r="C576">
        <v>80</v>
      </c>
      <c r="D576">
        <v>3519</v>
      </c>
      <c r="E576">
        <v>125122</v>
      </c>
      <c r="F576">
        <v>227</v>
      </c>
      <c r="G576">
        <v>175790</v>
      </c>
      <c r="H576">
        <v>310.583038869257</v>
      </c>
    </row>
    <row r="577" spans="1:8" x14ac:dyDescent="0.2">
      <c r="A577">
        <v>567</v>
      </c>
      <c r="B577">
        <v>45</v>
      </c>
      <c r="C577">
        <v>80</v>
      </c>
      <c r="D577">
        <v>3524</v>
      </c>
      <c r="E577">
        <v>125668</v>
      </c>
      <c r="F577">
        <v>645</v>
      </c>
      <c r="G577">
        <v>176435</v>
      </c>
      <c r="H577">
        <v>311.17283950617201</v>
      </c>
    </row>
    <row r="578" spans="1:8" x14ac:dyDescent="0.2">
      <c r="A578">
        <v>568</v>
      </c>
      <c r="B578">
        <v>45</v>
      </c>
      <c r="C578">
        <v>80</v>
      </c>
      <c r="D578">
        <v>3525</v>
      </c>
      <c r="E578">
        <v>125758</v>
      </c>
      <c r="F578">
        <v>152</v>
      </c>
      <c r="G578">
        <v>176587</v>
      </c>
      <c r="H578">
        <v>310.89260563380202</v>
      </c>
    </row>
    <row r="579" spans="1:8" x14ac:dyDescent="0.2">
      <c r="A579">
        <v>569</v>
      </c>
      <c r="B579">
        <v>45</v>
      </c>
      <c r="C579">
        <v>80</v>
      </c>
      <c r="D579">
        <v>3527</v>
      </c>
      <c r="E579">
        <v>125998</v>
      </c>
      <c r="F579">
        <v>328</v>
      </c>
      <c r="G579">
        <v>176915</v>
      </c>
      <c r="H579">
        <v>310.92267135325102</v>
      </c>
    </row>
    <row r="580" spans="1:8" x14ac:dyDescent="0.2">
      <c r="A580">
        <v>570</v>
      </c>
      <c r="B580">
        <v>45</v>
      </c>
      <c r="C580">
        <v>80</v>
      </c>
      <c r="D580">
        <v>3531</v>
      </c>
      <c r="E580">
        <v>126194</v>
      </c>
      <c r="F580">
        <v>344</v>
      </c>
      <c r="G580">
        <v>177259</v>
      </c>
      <c r="H580">
        <v>310.980701754385</v>
      </c>
    </row>
    <row r="581" spans="1:8" x14ac:dyDescent="0.2">
      <c r="A581">
        <v>571</v>
      </c>
      <c r="B581">
        <v>45</v>
      </c>
      <c r="C581">
        <v>80</v>
      </c>
      <c r="D581">
        <v>3532</v>
      </c>
      <c r="E581">
        <v>126503</v>
      </c>
      <c r="F581">
        <v>513</v>
      </c>
      <c r="G581">
        <v>177772</v>
      </c>
      <c r="H581">
        <v>311.33450087565598</v>
      </c>
    </row>
    <row r="582" spans="1:8" x14ac:dyDescent="0.2">
      <c r="A582">
        <v>572</v>
      </c>
      <c r="B582">
        <v>45</v>
      </c>
      <c r="C582">
        <v>80</v>
      </c>
      <c r="D582">
        <v>3532</v>
      </c>
      <c r="E582">
        <v>126685</v>
      </c>
      <c r="F582">
        <v>197</v>
      </c>
      <c r="G582">
        <v>177969</v>
      </c>
      <c r="H582">
        <v>311.13461538461502</v>
      </c>
    </row>
    <row r="583" spans="1:8" x14ac:dyDescent="0.2">
      <c r="A583">
        <v>573</v>
      </c>
      <c r="B583">
        <v>45</v>
      </c>
      <c r="C583">
        <v>80</v>
      </c>
      <c r="D583">
        <v>3538</v>
      </c>
      <c r="E583">
        <v>126904</v>
      </c>
      <c r="F583">
        <v>329</v>
      </c>
      <c r="G583">
        <v>178298</v>
      </c>
      <c r="H583">
        <v>311.16579406631701</v>
      </c>
    </row>
    <row r="584" spans="1:8" x14ac:dyDescent="0.2">
      <c r="A584">
        <v>574</v>
      </c>
      <c r="B584">
        <v>45</v>
      </c>
      <c r="C584">
        <v>80</v>
      </c>
      <c r="D584">
        <v>3538</v>
      </c>
      <c r="E584">
        <v>126956</v>
      </c>
      <c r="F584">
        <v>128</v>
      </c>
      <c r="G584">
        <v>178426</v>
      </c>
      <c r="H584">
        <v>310.84668989546998</v>
      </c>
    </row>
    <row r="585" spans="1:8" x14ac:dyDescent="0.2">
      <c r="A585">
        <v>575</v>
      </c>
      <c r="B585">
        <v>45</v>
      </c>
      <c r="C585">
        <v>80</v>
      </c>
      <c r="D585">
        <v>3538</v>
      </c>
      <c r="E585">
        <v>126998</v>
      </c>
      <c r="F585">
        <v>101</v>
      </c>
      <c r="G585">
        <v>178527</v>
      </c>
      <c r="H585">
        <v>310.48173913043399</v>
      </c>
    </row>
    <row r="586" spans="1:8" x14ac:dyDescent="0.2">
      <c r="A586">
        <v>576</v>
      </c>
      <c r="B586">
        <v>45</v>
      </c>
      <c r="C586">
        <v>80</v>
      </c>
      <c r="D586">
        <v>3538</v>
      </c>
      <c r="E586">
        <v>127044</v>
      </c>
      <c r="F586">
        <v>120</v>
      </c>
      <c r="G586">
        <v>178647</v>
      </c>
      <c r="H586">
        <v>310.151041666666</v>
      </c>
    </row>
    <row r="587" spans="1:8" x14ac:dyDescent="0.2">
      <c r="A587">
        <v>577</v>
      </c>
      <c r="B587">
        <v>45</v>
      </c>
      <c r="C587">
        <v>80</v>
      </c>
      <c r="D587">
        <v>3539</v>
      </c>
      <c r="E587">
        <v>127142</v>
      </c>
      <c r="F587">
        <v>196</v>
      </c>
      <c r="G587">
        <v>178843</v>
      </c>
      <c r="H587">
        <v>309.95320623916803</v>
      </c>
    </row>
    <row r="588" spans="1:8" x14ac:dyDescent="0.2">
      <c r="A588">
        <v>578</v>
      </c>
      <c r="B588">
        <v>45</v>
      </c>
      <c r="C588">
        <v>80</v>
      </c>
      <c r="D588">
        <v>3543</v>
      </c>
      <c r="E588">
        <v>127916</v>
      </c>
      <c r="F588">
        <v>801</v>
      </c>
      <c r="G588">
        <v>179644</v>
      </c>
      <c r="H588">
        <v>310.80276816608898</v>
      </c>
    </row>
    <row r="589" spans="1:8" x14ac:dyDescent="0.2">
      <c r="A589">
        <v>579</v>
      </c>
      <c r="B589">
        <v>45</v>
      </c>
      <c r="C589">
        <v>80</v>
      </c>
      <c r="D589">
        <v>3543</v>
      </c>
      <c r="E589">
        <v>128061</v>
      </c>
      <c r="F589">
        <v>222</v>
      </c>
      <c r="G589">
        <v>179866</v>
      </c>
      <c r="H589">
        <v>310.64939550949902</v>
      </c>
    </row>
    <row r="590" spans="1:8" x14ac:dyDescent="0.2">
      <c r="A590">
        <v>580</v>
      </c>
      <c r="B590">
        <v>45</v>
      </c>
      <c r="C590">
        <v>80</v>
      </c>
      <c r="D590">
        <v>3543</v>
      </c>
      <c r="E590">
        <v>128083</v>
      </c>
      <c r="F590">
        <v>66</v>
      </c>
      <c r="G590">
        <v>179932</v>
      </c>
      <c r="H590">
        <v>310.22758620689598</v>
      </c>
    </row>
    <row r="591" spans="1:8" x14ac:dyDescent="0.2">
      <c r="A591">
        <v>581</v>
      </c>
      <c r="B591">
        <v>45</v>
      </c>
      <c r="C591">
        <v>80</v>
      </c>
      <c r="D591">
        <v>3544</v>
      </c>
      <c r="E591">
        <v>128153</v>
      </c>
      <c r="F591">
        <v>152</v>
      </c>
      <c r="G591">
        <v>180084</v>
      </c>
      <c r="H591">
        <v>309.95524956970701</v>
      </c>
    </row>
    <row r="592" spans="1:8" x14ac:dyDescent="0.2">
      <c r="A592">
        <v>582</v>
      </c>
      <c r="B592">
        <v>45</v>
      </c>
      <c r="C592">
        <v>80</v>
      </c>
      <c r="D592">
        <v>3546</v>
      </c>
      <c r="E592">
        <v>128175</v>
      </c>
      <c r="F592">
        <v>74</v>
      </c>
      <c r="G592">
        <v>180158</v>
      </c>
      <c r="H592">
        <v>309.54982817869399</v>
      </c>
    </row>
    <row r="593" spans="1:8" x14ac:dyDescent="0.2">
      <c r="A593">
        <v>583</v>
      </c>
      <c r="B593">
        <v>45</v>
      </c>
      <c r="C593">
        <v>80</v>
      </c>
      <c r="D593">
        <v>3547</v>
      </c>
      <c r="E593">
        <v>128313</v>
      </c>
      <c r="F593">
        <v>149</v>
      </c>
      <c r="G593">
        <v>180307</v>
      </c>
      <c r="H593">
        <v>309.27444253859301</v>
      </c>
    </row>
    <row r="594" spans="1:8" x14ac:dyDescent="0.2">
      <c r="A594">
        <v>584</v>
      </c>
      <c r="B594">
        <v>45</v>
      </c>
      <c r="C594">
        <v>80</v>
      </c>
      <c r="D594">
        <v>3547</v>
      </c>
      <c r="E594">
        <v>128343</v>
      </c>
      <c r="F594">
        <v>79</v>
      </c>
      <c r="G594">
        <v>180386</v>
      </c>
      <c r="H594">
        <v>308.88013698630101</v>
      </c>
    </row>
    <row r="595" spans="1:8" x14ac:dyDescent="0.2">
      <c r="A595">
        <v>585</v>
      </c>
      <c r="B595">
        <v>45</v>
      </c>
      <c r="C595">
        <v>80</v>
      </c>
      <c r="D595">
        <v>3548</v>
      </c>
      <c r="E595">
        <v>128472</v>
      </c>
      <c r="F595">
        <v>211</v>
      </c>
      <c r="G595">
        <v>180597</v>
      </c>
      <c r="H595">
        <v>308.71282051281997</v>
      </c>
    </row>
    <row r="596" spans="1:8" x14ac:dyDescent="0.2">
      <c r="A596">
        <v>586</v>
      </c>
      <c r="B596">
        <v>45</v>
      </c>
      <c r="C596">
        <v>80</v>
      </c>
      <c r="D596">
        <v>3553</v>
      </c>
      <c r="E596">
        <v>129458</v>
      </c>
      <c r="F596">
        <v>1106</v>
      </c>
      <c r="G596">
        <v>181703</v>
      </c>
      <c r="H596">
        <v>310.07337883959002</v>
      </c>
    </row>
    <row r="597" spans="1:8" x14ac:dyDescent="0.2">
      <c r="A597">
        <v>587</v>
      </c>
      <c r="B597">
        <v>45</v>
      </c>
      <c r="C597">
        <v>80</v>
      </c>
      <c r="D597">
        <v>3553</v>
      </c>
      <c r="E597">
        <v>129631</v>
      </c>
      <c r="F597">
        <v>342</v>
      </c>
      <c r="G597">
        <v>182045</v>
      </c>
      <c r="H597">
        <v>310.12776831345798</v>
      </c>
    </row>
    <row r="598" spans="1:8" x14ac:dyDescent="0.2">
      <c r="A598">
        <v>588</v>
      </c>
      <c r="B598">
        <v>45</v>
      </c>
      <c r="C598">
        <v>80</v>
      </c>
      <c r="D598">
        <v>3555</v>
      </c>
      <c r="E598">
        <v>130096</v>
      </c>
      <c r="F598">
        <v>464</v>
      </c>
      <c r="G598">
        <v>182509</v>
      </c>
      <c r="H598">
        <v>310.38945578231198</v>
      </c>
    </row>
    <row r="599" spans="1:8" x14ac:dyDescent="0.2">
      <c r="A599">
        <v>589</v>
      </c>
      <c r="B599">
        <v>45</v>
      </c>
      <c r="C599">
        <v>80</v>
      </c>
      <c r="D599">
        <v>3556</v>
      </c>
      <c r="E599">
        <v>130302</v>
      </c>
      <c r="F599">
        <v>373</v>
      </c>
      <c r="G599">
        <v>182882</v>
      </c>
      <c r="H599">
        <v>310.49575551782601</v>
      </c>
    </row>
    <row r="600" spans="1:8" x14ac:dyDescent="0.2">
      <c r="A600">
        <v>590</v>
      </c>
      <c r="B600">
        <v>45</v>
      </c>
      <c r="C600">
        <v>80</v>
      </c>
      <c r="D600">
        <v>3557</v>
      </c>
      <c r="E600">
        <v>130581</v>
      </c>
      <c r="F600">
        <v>325</v>
      </c>
      <c r="G600">
        <v>183207</v>
      </c>
      <c r="H600">
        <v>310.52033898305001</v>
      </c>
    </row>
    <row r="601" spans="1:8" x14ac:dyDescent="0.2">
      <c r="A601">
        <v>591</v>
      </c>
      <c r="B601">
        <v>45</v>
      </c>
      <c r="C601">
        <v>80</v>
      </c>
      <c r="D601">
        <v>3559</v>
      </c>
      <c r="E601">
        <v>130939</v>
      </c>
      <c r="F601">
        <v>408</v>
      </c>
      <c r="G601">
        <v>183615</v>
      </c>
      <c r="H601">
        <v>310.685279187817</v>
      </c>
    </row>
    <row r="602" spans="1:8" x14ac:dyDescent="0.2">
      <c r="A602">
        <v>592</v>
      </c>
      <c r="B602">
        <v>45</v>
      </c>
      <c r="C602">
        <v>80</v>
      </c>
      <c r="D602">
        <v>3559</v>
      </c>
      <c r="E602">
        <v>130969</v>
      </c>
      <c r="F602">
        <v>103</v>
      </c>
      <c r="G602">
        <v>183718</v>
      </c>
      <c r="H602">
        <v>310.33445945945903</v>
      </c>
    </row>
    <row r="603" spans="1:8" x14ac:dyDescent="0.2">
      <c r="A603">
        <v>593</v>
      </c>
      <c r="B603">
        <v>45</v>
      </c>
      <c r="C603">
        <v>80</v>
      </c>
      <c r="D603">
        <v>3562</v>
      </c>
      <c r="E603">
        <v>131541</v>
      </c>
      <c r="F603">
        <v>1005</v>
      </c>
      <c r="G603">
        <v>184723</v>
      </c>
      <c r="H603">
        <v>311.50590219224199</v>
      </c>
    </row>
    <row r="604" spans="1:8" x14ac:dyDescent="0.2">
      <c r="A604">
        <v>594</v>
      </c>
      <c r="B604">
        <v>45</v>
      </c>
      <c r="C604">
        <v>80</v>
      </c>
      <c r="D604">
        <v>3562</v>
      </c>
      <c r="E604">
        <v>131627</v>
      </c>
      <c r="F604">
        <v>160</v>
      </c>
      <c r="G604">
        <v>184883</v>
      </c>
      <c r="H604">
        <v>311.250841750841</v>
      </c>
    </row>
    <row r="605" spans="1:8" x14ac:dyDescent="0.2">
      <c r="A605">
        <v>595</v>
      </c>
      <c r="B605">
        <v>45</v>
      </c>
      <c r="C605">
        <v>80</v>
      </c>
      <c r="D605">
        <v>3564</v>
      </c>
      <c r="E605">
        <v>131755</v>
      </c>
      <c r="F605">
        <v>255</v>
      </c>
      <c r="G605">
        <v>185138</v>
      </c>
      <c r="H605">
        <v>311.156302521008</v>
      </c>
    </row>
    <row r="606" spans="1:8" x14ac:dyDescent="0.2">
      <c r="A606">
        <v>596</v>
      </c>
      <c r="B606">
        <v>45</v>
      </c>
      <c r="C606">
        <v>80</v>
      </c>
      <c r="D606">
        <v>3564</v>
      </c>
      <c r="E606">
        <v>131932</v>
      </c>
      <c r="F606">
        <v>297</v>
      </c>
      <c r="G606">
        <v>185435</v>
      </c>
      <c r="H606">
        <v>311.13255033556999</v>
      </c>
    </row>
    <row r="607" spans="1:8" x14ac:dyDescent="0.2">
      <c r="A607">
        <v>597</v>
      </c>
      <c r="B607">
        <v>45</v>
      </c>
      <c r="C607">
        <v>80</v>
      </c>
      <c r="D607">
        <v>3564</v>
      </c>
      <c r="E607">
        <v>131958</v>
      </c>
      <c r="F607">
        <v>102</v>
      </c>
      <c r="G607">
        <v>185537</v>
      </c>
      <c r="H607">
        <v>310.78224455611303</v>
      </c>
    </row>
    <row r="608" spans="1:8" x14ac:dyDescent="0.2">
      <c r="A608">
        <v>598</v>
      </c>
      <c r="B608">
        <v>45</v>
      </c>
      <c r="C608">
        <v>80</v>
      </c>
      <c r="D608">
        <v>3565</v>
      </c>
      <c r="E608">
        <v>132008</v>
      </c>
      <c r="F608">
        <v>72</v>
      </c>
      <c r="G608">
        <v>185609</v>
      </c>
      <c r="H608">
        <v>310.38294314381199</v>
      </c>
    </row>
    <row r="609" spans="1:8" x14ac:dyDescent="0.2">
      <c r="A609">
        <v>599</v>
      </c>
      <c r="B609">
        <v>45</v>
      </c>
      <c r="C609">
        <v>80</v>
      </c>
      <c r="D609">
        <v>3565</v>
      </c>
      <c r="E609">
        <v>132122</v>
      </c>
      <c r="F609">
        <v>147</v>
      </c>
      <c r="G609">
        <v>185756</v>
      </c>
      <c r="H609">
        <v>310.110183639399</v>
      </c>
    </row>
    <row r="610" spans="1:8" x14ac:dyDescent="0.2">
      <c r="A610">
        <v>600</v>
      </c>
      <c r="B610">
        <v>45</v>
      </c>
      <c r="C610">
        <v>80</v>
      </c>
      <c r="D610">
        <v>3565</v>
      </c>
      <c r="E610">
        <v>132349</v>
      </c>
      <c r="F610">
        <v>350</v>
      </c>
      <c r="G610">
        <v>186106</v>
      </c>
      <c r="H610">
        <v>310.17666666666599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7B95-165F-B641-9BE7-A6043024007E}">
  <dimension ref="A1:CE610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147</v>
      </c>
      <c r="E11">
        <v>227</v>
      </c>
      <c r="F11">
        <v>294</v>
      </c>
      <c r="G11">
        <v>294</v>
      </c>
      <c r="H11">
        <v>294</v>
      </c>
    </row>
    <row r="12" spans="1:83" x14ac:dyDescent="0.2">
      <c r="A12">
        <v>2</v>
      </c>
      <c r="B12">
        <v>45</v>
      </c>
      <c r="C12">
        <v>80</v>
      </c>
      <c r="D12">
        <v>231</v>
      </c>
      <c r="E12">
        <v>265</v>
      </c>
      <c r="F12">
        <v>205</v>
      </c>
      <c r="G12">
        <v>499</v>
      </c>
      <c r="H12">
        <v>249.5</v>
      </c>
    </row>
    <row r="13" spans="1:83" x14ac:dyDescent="0.2">
      <c r="A13">
        <v>3</v>
      </c>
      <c r="B13">
        <v>45</v>
      </c>
      <c r="C13">
        <v>80</v>
      </c>
      <c r="D13">
        <v>319</v>
      </c>
      <c r="E13">
        <v>541</v>
      </c>
      <c r="F13">
        <v>502</v>
      </c>
      <c r="G13">
        <v>1001</v>
      </c>
      <c r="H13">
        <v>333.666666666666</v>
      </c>
    </row>
    <row r="14" spans="1:83" x14ac:dyDescent="0.2">
      <c r="A14">
        <v>4</v>
      </c>
      <c r="B14">
        <v>45</v>
      </c>
      <c r="C14">
        <v>80</v>
      </c>
      <c r="D14">
        <v>382</v>
      </c>
      <c r="E14">
        <v>643</v>
      </c>
      <c r="F14">
        <v>303</v>
      </c>
      <c r="G14">
        <v>1304</v>
      </c>
      <c r="H14">
        <v>326</v>
      </c>
    </row>
    <row r="15" spans="1:83" x14ac:dyDescent="0.2">
      <c r="A15">
        <v>5</v>
      </c>
      <c r="B15">
        <v>45</v>
      </c>
      <c r="C15">
        <v>80</v>
      </c>
      <c r="D15">
        <v>478</v>
      </c>
      <c r="E15">
        <v>1099</v>
      </c>
      <c r="F15">
        <v>717</v>
      </c>
      <c r="G15">
        <v>2021</v>
      </c>
      <c r="H15">
        <v>404.2</v>
      </c>
    </row>
    <row r="16" spans="1:83" x14ac:dyDescent="0.2">
      <c r="A16">
        <v>6</v>
      </c>
      <c r="B16">
        <v>45</v>
      </c>
      <c r="C16">
        <v>80</v>
      </c>
      <c r="D16">
        <v>514</v>
      </c>
      <c r="E16">
        <v>1223</v>
      </c>
      <c r="F16">
        <v>279</v>
      </c>
      <c r="G16">
        <v>2300</v>
      </c>
      <c r="H16">
        <v>383.33333333333297</v>
      </c>
    </row>
    <row r="17" spans="1:8" x14ac:dyDescent="0.2">
      <c r="A17">
        <v>7</v>
      </c>
      <c r="B17">
        <v>45</v>
      </c>
      <c r="C17">
        <v>80</v>
      </c>
      <c r="D17">
        <v>567</v>
      </c>
      <c r="E17">
        <v>1454</v>
      </c>
      <c r="F17">
        <v>389</v>
      </c>
      <c r="G17">
        <v>2689</v>
      </c>
      <c r="H17">
        <v>384.142857142857</v>
      </c>
    </row>
    <row r="18" spans="1:8" x14ac:dyDescent="0.2">
      <c r="A18">
        <v>8</v>
      </c>
      <c r="B18">
        <v>45</v>
      </c>
      <c r="C18">
        <v>80</v>
      </c>
      <c r="D18">
        <v>644</v>
      </c>
      <c r="E18">
        <v>2073</v>
      </c>
      <c r="F18">
        <v>841</v>
      </c>
      <c r="G18">
        <v>3530</v>
      </c>
      <c r="H18">
        <v>441.25</v>
      </c>
    </row>
    <row r="19" spans="1:8" x14ac:dyDescent="0.2">
      <c r="A19">
        <v>9</v>
      </c>
      <c r="B19">
        <v>45</v>
      </c>
      <c r="C19">
        <v>80</v>
      </c>
      <c r="D19">
        <v>677</v>
      </c>
      <c r="E19">
        <v>2256</v>
      </c>
      <c r="F19">
        <v>269</v>
      </c>
      <c r="G19">
        <v>3799</v>
      </c>
      <c r="H19">
        <v>422.11111111111097</v>
      </c>
    </row>
    <row r="20" spans="1:8" x14ac:dyDescent="0.2">
      <c r="A20">
        <v>10</v>
      </c>
      <c r="B20">
        <v>45</v>
      </c>
      <c r="C20">
        <v>80</v>
      </c>
      <c r="D20">
        <v>701</v>
      </c>
      <c r="E20">
        <v>2402</v>
      </c>
      <c r="F20">
        <v>291</v>
      </c>
      <c r="G20">
        <v>4090</v>
      </c>
      <c r="H20">
        <v>409</v>
      </c>
    </row>
    <row r="21" spans="1:8" x14ac:dyDescent="0.2">
      <c r="A21">
        <v>11</v>
      </c>
      <c r="B21">
        <v>45</v>
      </c>
      <c r="C21">
        <v>80</v>
      </c>
      <c r="D21">
        <v>722</v>
      </c>
      <c r="E21">
        <v>2522</v>
      </c>
      <c r="F21">
        <v>309</v>
      </c>
      <c r="G21">
        <v>4399</v>
      </c>
      <c r="H21">
        <v>399.90909090909003</v>
      </c>
    </row>
    <row r="22" spans="1:8" x14ac:dyDescent="0.2">
      <c r="A22">
        <v>12</v>
      </c>
      <c r="B22">
        <v>45</v>
      </c>
      <c r="C22">
        <v>80</v>
      </c>
      <c r="D22">
        <v>761</v>
      </c>
      <c r="E22">
        <v>2910</v>
      </c>
      <c r="F22">
        <v>726</v>
      </c>
      <c r="G22">
        <v>5125</v>
      </c>
      <c r="H22">
        <v>427.08333333333297</v>
      </c>
    </row>
    <row r="23" spans="1:8" x14ac:dyDescent="0.2">
      <c r="A23">
        <v>13</v>
      </c>
      <c r="B23">
        <v>45</v>
      </c>
      <c r="C23">
        <v>80</v>
      </c>
      <c r="D23">
        <v>780</v>
      </c>
      <c r="E23">
        <v>3066</v>
      </c>
      <c r="F23">
        <v>319</v>
      </c>
      <c r="G23">
        <v>5444</v>
      </c>
      <c r="H23">
        <v>418.76923076922998</v>
      </c>
    </row>
    <row r="24" spans="1:8" x14ac:dyDescent="0.2">
      <c r="A24">
        <v>14</v>
      </c>
      <c r="B24">
        <v>45</v>
      </c>
      <c r="C24">
        <v>80</v>
      </c>
      <c r="D24">
        <v>813</v>
      </c>
      <c r="E24">
        <v>3540</v>
      </c>
      <c r="F24">
        <v>585</v>
      </c>
      <c r="G24">
        <v>6029</v>
      </c>
      <c r="H24">
        <v>430.642857142857</v>
      </c>
    </row>
    <row r="25" spans="1:8" x14ac:dyDescent="0.2">
      <c r="A25">
        <v>15</v>
      </c>
      <c r="B25">
        <v>45</v>
      </c>
      <c r="C25">
        <v>80</v>
      </c>
      <c r="D25">
        <v>830</v>
      </c>
      <c r="E25">
        <v>3607</v>
      </c>
      <c r="F25">
        <v>218</v>
      </c>
      <c r="G25">
        <v>6247</v>
      </c>
      <c r="H25">
        <v>416.46666666666601</v>
      </c>
    </row>
    <row r="26" spans="1:8" x14ac:dyDescent="0.2">
      <c r="A26">
        <v>16</v>
      </c>
      <c r="B26">
        <v>45</v>
      </c>
      <c r="C26">
        <v>80</v>
      </c>
      <c r="D26">
        <v>844</v>
      </c>
      <c r="E26">
        <v>3695</v>
      </c>
      <c r="F26">
        <v>217</v>
      </c>
      <c r="G26">
        <v>6464</v>
      </c>
      <c r="H26">
        <v>404</v>
      </c>
    </row>
    <row r="27" spans="1:8" x14ac:dyDescent="0.2">
      <c r="A27">
        <v>17</v>
      </c>
      <c r="B27">
        <v>45</v>
      </c>
      <c r="C27">
        <v>80</v>
      </c>
      <c r="D27">
        <v>861</v>
      </c>
      <c r="E27">
        <v>3805</v>
      </c>
      <c r="F27">
        <v>171</v>
      </c>
      <c r="G27">
        <v>6635</v>
      </c>
      <c r="H27">
        <v>390.29411764705799</v>
      </c>
    </row>
    <row r="28" spans="1:8" x14ac:dyDescent="0.2">
      <c r="A28">
        <v>18</v>
      </c>
      <c r="B28">
        <v>45</v>
      </c>
      <c r="C28">
        <v>80</v>
      </c>
      <c r="D28">
        <v>884</v>
      </c>
      <c r="E28">
        <v>3943</v>
      </c>
      <c r="F28">
        <v>388</v>
      </c>
      <c r="G28">
        <v>7023</v>
      </c>
      <c r="H28">
        <v>390.166666666666</v>
      </c>
    </row>
    <row r="29" spans="1:8" x14ac:dyDescent="0.2">
      <c r="A29">
        <v>19</v>
      </c>
      <c r="B29">
        <v>45</v>
      </c>
      <c r="C29">
        <v>80</v>
      </c>
      <c r="D29">
        <v>911</v>
      </c>
      <c r="E29">
        <v>4352</v>
      </c>
      <c r="F29">
        <v>697</v>
      </c>
      <c r="G29">
        <v>7720</v>
      </c>
      <c r="H29">
        <v>406.31578947368399</v>
      </c>
    </row>
    <row r="30" spans="1:8" x14ac:dyDescent="0.2">
      <c r="A30">
        <v>20</v>
      </c>
      <c r="B30">
        <v>45</v>
      </c>
      <c r="C30">
        <v>80</v>
      </c>
      <c r="D30">
        <v>921</v>
      </c>
      <c r="E30">
        <v>4406</v>
      </c>
      <c r="F30">
        <v>144</v>
      </c>
      <c r="G30">
        <v>7864</v>
      </c>
      <c r="H30">
        <v>393.2</v>
      </c>
    </row>
    <row r="31" spans="1:8" x14ac:dyDescent="0.2">
      <c r="A31">
        <v>21</v>
      </c>
      <c r="B31">
        <v>45</v>
      </c>
      <c r="C31">
        <v>80</v>
      </c>
      <c r="D31">
        <v>940</v>
      </c>
      <c r="E31">
        <v>4537</v>
      </c>
      <c r="F31">
        <v>279</v>
      </c>
      <c r="G31">
        <v>8143</v>
      </c>
      <c r="H31">
        <v>387.76190476190402</v>
      </c>
    </row>
    <row r="32" spans="1:8" x14ac:dyDescent="0.2">
      <c r="A32">
        <v>22</v>
      </c>
      <c r="B32">
        <v>45</v>
      </c>
      <c r="C32">
        <v>80</v>
      </c>
      <c r="D32">
        <v>954</v>
      </c>
      <c r="E32">
        <v>4556</v>
      </c>
      <c r="F32">
        <v>95</v>
      </c>
      <c r="G32">
        <v>8238</v>
      </c>
      <c r="H32">
        <v>374.45454545454498</v>
      </c>
    </row>
    <row r="33" spans="1:8" x14ac:dyDescent="0.2">
      <c r="A33">
        <v>23</v>
      </c>
      <c r="B33">
        <v>45</v>
      </c>
      <c r="C33">
        <v>80</v>
      </c>
      <c r="D33">
        <v>979</v>
      </c>
      <c r="E33">
        <v>4638</v>
      </c>
      <c r="F33">
        <v>221</v>
      </c>
      <c r="G33">
        <v>8459</v>
      </c>
      <c r="H33">
        <v>367.78260869565202</v>
      </c>
    </row>
    <row r="34" spans="1:8" x14ac:dyDescent="0.2">
      <c r="A34">
        <v>24</v>
      </c>
      <c r="B34">
        <v>45</v>
      </c>
      <c r="C34">
        <v>80</v>
      </c>
      <c r="D34">
        <v>1000</v>
      </c>
      <c r="E34">
        <v>4746</v>
      </c>
      <c r="F34">
        <v>276</v>
      </c>
      <c r="G34">
        <v>8735</v>
      </c>
      <c r="H34">
        <v>363.95833333333297</v>
      </c>
    </row>
    <row r="35" spans="1:8" x14ac:dyDescent="0.2">
      <c r="A35">
        <v>25</v>
      </c>
      <c r="B35">
        <v>45</v>
      </c>
      <c r="C35">
        <v>80</v>
      </c>
      <c r="D35">
        <v>1019</v>
      </c>
      <c r="E35">
        <v>4891</v>
      </c>
      <c r="F35">
        <v>311</v>
      </c>
      <c r="G35">
        <v>9046</v>
      </c>
      <c r="H35">
        <v>361.84</v>
      </c>
    </row>
    <row r="36" spans="1:8" x14ac:dyDescent="0.2">
      <c r="A36">
        <v>26</v>
      </c>
      <c r="B36">
        <v>45</v>
      </c>
      <c r="C36">
        <v>80</v>
      </c>
      <c r="D36">
        <v>1025</v>
      </c>
      <c r="E36">
        <v>4977</v>
      </c>
      <c r="F36">
        <v>160</v>
      </c>
      <c r="G36">
        <v>9206</v>
      </c>
      <c r="H36">
        <v>354.07692307692298</v>
      </c>
    </row>
    <row r="37" spans="1:8" x14ac:dyDescent="0.2">
      <c r="A37">
        <v>27</v>
      </c>
      <c r="B37">
        <v>45</v>
      </c>
      <c r="C37">
        <v>80</v>
      </c>
      <c r="D37">
        <v>1075</v>
      </c>
      <c r="E37">
        <v>5976</v>
      </c>
      <c r="F37">
        <v>962</v>
      </c>
      <c r="G37">
        <v>10168</v>
      </c>
      <c r="H37">
        <v>376.59259259259198</v>
      </c>
    </row>
    <row r="38" spans="1:8" x14ac:dyDescent="0.2">
      <c r="A38">
        <v>28</v>
      </c>
      <c r="B38">
        <v>45</v>
      </c>
      <c r="C38">
        <v>80</v>
      </c>
      <c r="D38">
        <v>1084</v>
      </c>
      <c r="E38">
        <v>6074</v>
      </c>
      <c r="F38">
        <v>187</v>
      </c>
      <c r="G38">
        <v>10355</v>
      </c>
      <c r="H38">
        <v>369.82142857142799</v>
      </c>
    </row>
    <row r="39" spans="1:8" x14ac:dyDescent="0.2">
      <c r="A39">
        <v>29</v>
      </c>
      <c r="B39">
        <v>45</v>
      </c>
      <c r="C39">
        <v>80</v>
      </c>
      <c r="D39">
        <v>1107</v>
      </c>
      <c r="E39">
        <v>6464</v>
      </c>
      <c r="F39">
        <v>456</v>
      </c>
      <c r="G39">
        <v>10811</v>
      </c>
      <c r="H39">
        <v>372.79310344827502</v>
      </c>
    </row>
    <row r="40" spans="1:8" x14ac:dyDescent="0.2">
      <c r="A40">
        <v>30</v>
      </c>
      <c r="B40">
        <v>45</v>
      </c>
      <c r="C40">
        <v>80</v>
      </c>
      <c r="D40">
        <v>1127</v>
      </c>
      <c r="E40">
        <v>6595</v>
      </c>
      <c r="F40">
        <v>194</v>
      </c>
      <c r="G40">
        <v>11005</v>
      </c>
      <c r="H40">
        <v>366.83333333333297</v>
      </c>
    </row>
    <row r="41" spans="1:8" x14ac:dyDescent="0.2">
      <c r="A41">
        <v>31</v>
      </c>
      <c r="B41">
        <v>45</v>
      </c>
      <c r="C41">
        <v>80</v>
      </c>
      <c r="D41">
        <v>1132</v>
      </c>
      <c r="E41">
        <v>6657</v>
      </c>
      <c r="F41">
        <v>130</v>
      </c>
      <c r="G41">
        <v>11135</v>
      </c>
      <c r="H41">
        <v>359.19354838709597</v>
      </c>
    </row>
    <row r="42" spans="1:8" x14ac:dyDescent="0.2">
      <c r="A42">
        <v>32</v>
      </c>
      <c r="B42">
        <v>45</v>
      </c>
      <c r="C42">
        <v>80</v>
      </c>
      <c r="D42">
        <v>1144</v>
      </c>
      <c r="E42">
        <v>6747</v>
      </c>
      <c r="F42">
        <v>181</v>
      </c>
      <c r="G42">
        <v>11316</v>
      </c>
      <c r="H42">
        <v>353.625</v>
      </c>
    </row>
    <row r="43" spans="1:8" x14ac:dyDescent="0.2">
      <c r="A43">
        <v>33</v>
      </c>
      <c r="B43">
        <v>45</v>
      </c>
      <c r="C43">
        <v>80</v>
      </c>
      <c r="D43">
        <v>1157</v>
      </c>
      <c r="E43">
        <v>7014</v>
      </c>
      <c r="F43">
        <v>311</v>
      </c>
      <c r="G43">
        <v>11627</v>
      </c>
      <c r="H43">
        <v>352.33333333333297</v>
      </c>
    </row>
    <row r="44" spans="1:8" x14ac:dyDescent="0.2">
      <c r="A44">
        <v>34</v>
      </c>
      <c r="B44">
        <v>45</v>
      </c>
      <c r="C44">
        <v>80</v>
      </c>
      <c r="D44">
        <v>1185</v>
      </c>
      <c r="E44">
        <v>7263</v>
      </c>
      <c r="F44">
        <v>282</v>
      </c>
      <c r="G44">
        <v>11909</v>
      </c>
      <c r="H44">
        <v>350.26470588235202</v>
      </c>
    </row>
    <row r="45" spans="1:8" x14ac:dyDescent="0.2">
      <c r="A45">
        <v>35</v>
      </c>
      <c r="B45">
        <v>45</v>
      </c>
      <c r="C45">
        <v>80</v>
      </c>
      <c r="D45">
        <v>1212</v>
      </c>
      <c r="E45">
        <v>7525</v>
      </c>
      <c r="F45">
        <v>279</v>
      </c>
      <c r="G45">
        <v>12188</v>
      </c>
      <c r="H45">
        <v>348.228571428571</v>
      </c>
    </row>
    <row r="46" spans="1:8" x14ac:dyDescent="0.2">
      <c r="A46">
        <v>36</v>
      </c>
      <c r="B46">
        <v>45</v>
      </c>
      <c r="C46">
        <v>80</v>
      </c>
      <c r="D46">
        <v>1229</v>
      </c>
      <c r="E46">
        <v>7894</v>
      </c>
      <c r="F46">
        <v>514</v>
      </c>
      <c r="G46">
        <v>12702</v>
      </c>
      <c r="H46">
        <v>352.83333333333297</v>
      </c>
    </row>
    <row r="47" spans="1:8" x14ac:dyDescent="0.2">
      <c r="A47">
        <v>37</v>
      </c>
      <c r="B47">
        <v>45</v>
      </c>
      <c r="C47">
        <v>80</v>
      </c>
      <c r="D47">
        <v>1235</v>
      </c>
      <c r="E47">
        <v>7942</v>
      </c>
      <c r="F47">
        <v>143</v>
      </c>
      <c r="G47">
        <v>12845</v>
      </c>
      <c r="H47">
        <v>347.16216216216202</v>
      </c>
    </row>
    <row r="48" spans="1:8" x14ac:dyDescent="0.2">
      <c r="A48">
        <v>38</v>
      </c>
      <c r="B48">
        <v>45</v>
      </c>
      <c r="C48">
        <v>80</v>
      </c>
      <c r="D48">
        <v>1238</v>
      </c>
      <c r="E48">
        <v>7982</v>
      </c>
      <c r="F48">
        <v>157</v>
      </c>
      <c r="G48">
        <v>13002</v>
      </c>
      <c r="H48">
        <v>342.15789473684202</v>
      </c>
    </row>
    <row r="49" spans="1:8" x14ac:dyDescent="0.2">
      <c r="A49">
        <v>39</v>
      </c>
      <c r="B49">
        <v>45</v>
      </c>
      <c r="C49">
        <v>80</v>
      </c>
      <c r="D49">
        <v>1242</v>
      </c>
      <c r="E49">
        <v>8010</v>
      </c>
      <c r="F49">
        <v>129</v>
      </c>
      <c r="G49">
        <v>13131</v>
      </c>
      <c r="H49">
        <v>336.692307692307</v>
      </c>
    </row>
    <row r="50" spans="1:8" x14ac:dyDescent="0.2">
      <c r="A50">
        <v>40</v>
      </c>
      <c r="B50">
        <v>45</v>
      </c>
      <c r="C50">
        <v>80</v>
      </c>
      <c r="D50">
        <v>1248</v>
      </c>
      <c r="E50">
        <v>8074</v>
      </c>
      <c r="F50">
        <v>230</v>
      </c>
      <c r="G50">
        <v>13361</v>
      </c>
      <c r="H50">
        <v>334.02499999999998</v>
      </c>
    </row>
    <row r="51" spans="1:8" x14ac:dyDescent="0.2">
      <c r="A51">
        <v>41</v>
      </c>
      <c r="B51">
        <v>45</v>
      </c>
      <c r="C51">
        <v>80</v>
      </c>
      <c r="D51">
        <v>1255</v>
      </c>
      <c r="E51">
        <v>8446</v>
      </c>
      <c r="F51">
        <v>493</v>
      </c>
      <c r="G51">
        <v>13854</v>
      </c>
      <c r="H51">
        <v>337.90243902438999</v>
      </c>
    </row>
    <row r="52" spans="1:8" x14ac:dyDescent="0.2">
      <c r="A52">
        <v>42</v>
      </c>
      <c r="B52">
        <v>45</v>
      </c>
      <c r="C52">
        <v>80</v>
      </c>
      <c r="D52">
        <v>1267</v>
      </c>
      <c r="E52">
        <v>8558</v>
      </c>
      <c r="F52">
        <v>128</v>
      </c>
      <c r="G52">
        <v>13982</v>
      </c>
      <c r="H52">
        <v>332.90476190476102</v>
      </c>
    </row>
    <row r="53" spans="1:8" x14ac:dyDescent="0.2">
      <c r="A53">
        <v>43</v>
      </c>
      <c r="B53">
        <v>45</v>
      </c>
      <c r="C53">
        <v>80</v>
      </c>
      <c r="D53">
        <v>1281</v>
      </c>
      <c r="E53">
        <v>8753</v>
      </c>
      <c r="F53">
        <v>361</v>
      </c>
      <c r="G53">
        <v>14343</v>
      </c>
      <c r="H53">
        <v>333.55813953488303</v>
      </c>
    </row>
    <row r="54" spans="1:8" x14ac:dyDescent="0.2">
      <c r="A54">
        <v>44</v>
      </c>
      <c r="B54">
        <v>45</v>
      </c>
      <c r="C54">
        <v>80</v>
      </c>
      <c r="D54">
        <v>1322</v>
      </c>
      <c r="E54">
        <v>10723</v>
      </c>
      <c r="F54">
        <v>2324</v>
      </c>
      <c r="G54">
        <v>16667</v>
      </c>
      <c r="H54">
        <v>378.79545454545399</v>
      </c>
    </row>
    <row r="55" spans="1:8" x14ac:dyDescent="0.2">
      <c r="A55">
        <v>45</v>
      </c>
      <c r="B55">
        <v>45</v>
      </c>
      <c r="C55">
        <v>80</v>
      </c>
      <c r="D55">
        <v>1326</v>
      </c>
      <c r="E55">
        <v>10834</v>
      </c>
      <c r="F55">
        <v>268</v>
      </c>
      <c r="G55">
        <v>16935</v>
      </c>
      <c r="H55">
        <v>376.33333333333297</v>
      </c>
    </row>
    <row r="56" spans="1:8" x14ac:dyDescent="0.2">
      <c r="A56">
        <v>46</v>
      </c>
      <c r="B56">
        <v>45</v>
      </c>
      <c r="C56">
        <v>80</v>
      </c>
      <c r="D56">
        <v>1340</v>
      </c>
      <c r="E56">
        <v>10996</v>
      </c>
      <c r="F56">
        <v>409</v>
      </c>
      <c r="G56">
        <v>17344</v>
      </c>
      <c r="H56">
        <v>377.04347826086899</v>
      </c>
    </row>
    <row r="57" spans="1:8" x14ac:dyDescent="0.2">
      <c r="A57">
        <v>47</v>
      </c>
      <c r="B57">
        <v>45</v>
      </c>
      <c r="C57">
        <v>80</v>
      </c>
      <c r="D57">
        <v>1360</v>
      </c>
      <c r="E57">
        <v>11271</v>
      </c>
      <c r="F57">
        <v>369</v>
      </c>
      <c r="G57">
        <v>17713</v>
      </c>
      <c r="H57">
        <v>376.87234042553098</v>
      </c>
    </row>
    <row r="58" spans="1:8" x14ac:dyDescent="0.2">
      <c r="A58">
        <v>48</v>
      </c>
      <c r="B58">
        <v>45</v>
      </c>
      <c r="C58">
        <v>80</v>
      </c>
      <c r="D58">
        <v>1375</v>
      </c>
      <c r="E58">
        <v>11359</v>
      </c>
      <c r="F58">
        <v>108</v>
      </c>
      <c r="G58">
        <v>17821</v>
      </c>
      <c r="H58">
        <v>371.27083333333297</v>
      </c>
    </row>
    <row r="59" spans="1:8" x14ac:dyDescent="0.2">
      <c r="A59">
        <v>49</v>
      </c>
      <c r="B59">
        <v>45</v>
      </c>
      <c r="C59">
        <v>80</v>
      </c>
      <c r="D59">
        <v>1382</v>
      </c>
      <c r="E59">
        <v>11377</v>
      </c>
      <c r="F59">
        <v>104</v>
      </c>
      <c r="G59">
        <v>17925</v>
      </c>
      <c r="H59">
        <v>365.816326530612</v>
      </c>
    </row>
    <row r="60" spans="1:8" x14ac:dyDescent="0.2">
      <c r="A60">
        <v>50</v>
      </c>
      <c r="B60">
        <v>45</v>
      </c>
      <c r="C60">
        <v>80</v>
      </c>
      <c r="D60">
        <v>1391</v>
      </c>
      <c r="E60">
        <v>11524</v>
      </c>
      <c r="F60">
        <v>279</v>
      </c>
      <c r="G60">
        <v>18204</v>
      </c>
      <c r="H60">
        <v>364.08</v>
      </c>
    </row>
    <row r="61" spans="1:8" x14ac:dyDescent="0.2">
      <c r="A61">
        <v>51</v>
      </c>
      <c r="B61">
        <v>45</v>
      </c>
      <c r="C61">
        <v>80</v>
      </c>
      <c r="D61">
        <v>1407</v>
      </c>
      <c r="E61">
        <v>12032</v>
      </c>
      <c r="F61">
        <v>889</v>
      </c>
      <c r="G61">
        <v>19093</v>
      </c>
      <c r="H61">
        <v>374.37254901960699</v>
      </c>
    </row>
    <row r="62" spans="1:8" x14ac:dyDescent="0.2">
      <c r="A62">
        <v>52</v>
      </c>
      <c r="B62">
        <v>45</v>
      </c>
      <c r="C62">
        <v>80</v>
      </c>
      <c r="D62">
        <v>1409</v>
      </c>
      <c r="E62">
        <v>12146</v>
      </c>
      <c r="F62">
        <v>250</v>
      </c>
      <c r="G62">
        <v>19343</v>
      </c>
      <c r="H62">
        <v>371.980769230769</v>
      </c>
    </row>
    <row r="63" spans="1:8" x14ac:dyDescent="0.2">
      <c r="A63">
        <v>53</v>
      </c>
      <c r="B63">
        <v>45</v>
      </c>
      <c r="C63">
        <v>80</v>
      </c>
      <c r="D63">
        <v>1424</v>
      </c>
      <c r="E63">
        <v>12304</v>
      </c>
      <c r="F63">
        <v>267</v>
      </c>
      <c r="G63">
        <v>19610</v>
      </c>
      <c r="H63">
        <v>370</v>
      </c>
    </row>
    <row r="64" spans="1:8" x14ac:dyDescent="0.2">
      <c r="A64">
        <v>54</v>
      </c>
      <c r="B64">
        <v>45</v>
      </c>
      <c r="C64">
        <v>80</v>
      </c>
      <c r="D64">
        <v>1432</v>
      </c>
      <c r="E64">
        <v>12477</v>
      </c>
      <c r="F64">
        <v>261</v>
      </c>
      <c r="G64">
        <v>19871</v>
      </c>
      <c r="H64">
        <v>367.98148148148101</v>
      </c>
    </row>
    <row r="65" spans="1:8" x14ac:dyDescent="0.2">
      <c r="A65">
        <v>55</v>
      </c>
      <c r="B65">
        <v>45</v>
      </c>
      <c r="C65">
        <v>80</v>
      </c>
      <c r="D65">
        <v>1441</v>
      </c>
      <c r="E65">
        <v>12501</v>
      </c>
      <c r="F65">
        <v>143</v>
      </c>
      <c r="G65">
        <v>20014</v>
      </c>
      <c r="H65">
        <v>363.89090909090902</v>
      </c>
    </row>
    <row r="66" spans="1:8" x14ac:dyDescent="0.2">
      <c r="A66">
        <v>56</v>
      </c>
      <c r="B66">
        <v>45</v>
      </c>
      <c r="C66">
        <v>80</v>
      </c>
      <c r="D66">
        <v>1455</v>
      </c>
      <c r="E66">
        <v>12528</v>
      </c>
      <c r="F66">
        <v>91</v>
      </c>
      <c r="G66">
        <v>20105</v>
      </c>
      <c r="H66">
        <v>359.017857142857</v>
      </c>
    </row>
    <row r="67" spans="1:8" x14ac:dyDescent="0.2">
      <c r="A67">
        <v>57</v>
      </c>
      <c r="B67">
        <v>45</v>
      </c>
      <c r="C67">
        <v>80</v>
      </c>
      <c r="D67">
        <v>1459</v>
      </c>
      <c r="E67">
        <v>12635</v>
      </c>
      <c r="F67">
        <v>234</v>
      </c>
      <c r="G67">
        <v>20339</v>
      </c>
      <c r="H67">
        <v>356.82456140350803</v>
      </c>
    </row>
    <row r="68" spans="1:8" x14ac:dyDescent="0.2">
      <c r="A68">
        <v>58</v>
      </c>
      <c r="B68">
        <v>45</v>
      </c>
      <c r="C68">
        <v>80</v>
      </c>
      <c r="D68">
        <v>1469</v>
      </c>
      <c r="E68">
        <v>12908</v>
      </c>
      <c r="F68">
        <v>429</v>
      </c>
      <c r="G68">
        <v>20768</v>
      </c>
      <c r="H68">
        <v>358.068965517241</v>
      </c>
    </row>
    <row r="69" spans="1:8" x14ac:dyDescent="0.2">
      <c r="A69">
        <v>59</v>
      </c>
      <c r="B69">
        <v>45</v>
      </c>
      <c r="C69">
        <v>80</v>
      </c>
      <c r="D69">
        <v>1474</v>
      </c>
      <c r="E69">
        <v>13050</v>
      </c>
      <c r="F69">
        <v>296</v>
      </c>
      <c r="G69">
        <v>21064</v>
      </c>
      <c r="H69">
        <v>357.016949152542</v>
      </c>
    </row>
    <row r="70" spans="1:8" x14ac:dyDescent="0.2">
      <c r="A70">
        <v>60</v>
      </c>
      <c r="B70">
        <v>45</v>
      </c>
      <c r="C70">
        <v>80</v>
      </c>
      <c r="D70">
        <v>1489</v>
      </c>
      <c r="E70">
        <v>13458</v>
      </c>
      <c r="F70">
        <v>587</v>
      </c>
      <c r="G70">
        <v>21651</v>
      </c>
      <c r="H70">
        <v>360.85</v>
      </c>
    </row>
    <row r="71" spans="1:8" x14ac:dyDescent="0.2">
      <c r="A71">
        <v>61</v>
      </c>
      <c r="B71">
        <v>45</v>
      </c>
      <c r="C71">
        <v>80</v>
      </c>
      <c r="D71">
        <v>1496</v>
      </c>
      <c r="E71">
        <v>13588</v>
      </c>
      <c r="F71">
        <v>282</v>
      </c>
      <c r="G71">
        <v>21933</v>
      </c>
      <c r="H71">
        <v>359.55737704917999</v>
      </c>
    </row>
    <row r="72" spans="1:8" x14ac:dyDescent="0.2">
      <c r="A72">
        <v>62</v>
      </c>
      <c r="B72">
        <v>45</v>
      </c>
      <c r="C72">
        <v>80</v>
      </c>
      <c r="D72">
        <v>1503</v>
      </c>
      <c r="E72">
        <v>13876</v>
      </c>
      <c r="F72">
        <v>319</v>
      </c>
      <c r="G72">
        <v>22252</v>
      </c>
      <c r="H72">
        <v>358.90322580645102</v>
      </c>
    </row>
    <row r="73" spans="1:8" x14ac:dyDescent="0.2">
      <c r="A73">
        <v>63</v>
      </c>
      <c r="B73">
        <v>45</v>
      </c>
      <c r="C73">
        <v>80</v>
      </c>
      <c r="D73">
        <v>1522</v>
      </c>
      <c r="E73">
        <v>14343</v>
      </c>
      <c r="F73">
        <v>404</v>
      </c>
      <c r="G73">
        <v>22656</v>
      </c>
      <c r="H73">
        <v>359.61904761904702</v>
      </c>
    </row>
    <row r="74" spans="1:8" x14ac:dyDescent="0.2">
      <c r="A74">
        <v>64</v>
      </c>
      <c r="B74">
        <v>45</v>
      </c>
      <c r="C74">
        <v>80</v>
      </c>
      <c r="D74">
        <v>1527</v>
      </c>
      <c r="E74">
        <v>14594</v>
      </c>
      <c r="F74">
        <v>553</v>
      </c>
      <c r="G74">
        <v>23209</v>
      </c>
      <c r="H74">
        <v>362.640625</v>
      </c>
    </row>
    <row r="75" spans="1:8" x14ac:dyDescent="0.2">
      <c r="A75">
        <v>65</v>
      </c>
      <c r="B75">
        <v>45</v>
      </c>
      <c r="C75">
        <v>80</v>
      </c>
      <c r="D75">
        <v>1540</v>
      </c>
      <c r="E75">
        <v>14939</v>
      </c>
      <c r="F75">
        <v>581</v>
      </c>
      <c r="G75">
        <v>23790</v>
      </c>
      <c r="H75">
        <v>366</v>
      </c>
    </row>
    <row r="76" spans="1:8" x14ac:dyDescent="0.2">
      <c r="A76">
        <v>66</v>
      </c>
      <c r="B76">
        <v>45</v>
      </c>
      <c r="C76">
        <v>80</v>
      </c>
      <c r="D76">
        <v>1549</v>
      </c>
      <c r="E76">
        <v>15189</v>
      </c>
      <c r="F76">
        <v>361</v>
      </c>
      <c r="G76">
        <v>24151</v>
      </c>
      <c r="H76">
        <v>365.92424242424198</v>
      </c>
    </row>
    <row r="77" spans="1:8" x14ac:dyDescent="0.2">
      <c r="A77">
        <v>67</v>
      </c>
      <c r="B77">
        <v>45</v>
      </c>
      <c r="C77">
        <v>80</v>
      </c>
      <c r="D77">
        <v>1550</v>
      </c>
      <c r="E77">
        <v>15217</v>
      </c>
      <c r="F77">
        <v>145</v>
      </c>
      <c r="G77">
        <v>24296</v>
      </c>
      <c r="H77">
        <v>362.62686567164099</v>
      </c>
    </row>
    <row r="78" spans="1:8" x14ac:dyDescent="0.2">
      <c r="A78">
        <v>68</v>
      </c>
      <c r="B78">
        <v>45</v>
      </c>
      <c r="C78">
        <v>80</v>
      </c>
      <c r="D78">
        <v>1554</v>
      </c>
      <c r="E78">
        <v>15229</v>
      </c>
      <c r="F78">
        <v>97</v>
      </c>
      <c r="G78">
        <v>24393</v>
      </c>
      <c r="H78">
        <v>358.72058823529397</v>
      </c>
    </row>
    <row r="79" spans="1:8" x14ac:dyDescent="0.2">
      <c r="A79">
        <v>69</v>
      </c>
      <c r="B79">
        <v>45</v>
      </c>
      <c r="C79">
        <v>80</v>
      </c>
      <c r="D79">
        <v>1561</v>
      </c>
      <c r="E79">
        <v>15487</v>
      </c>
      <c r="F79">
        <v>398</v>
      </c>
      <c r="G79">
        <v>24791</v>
      </c>
      <c r="H79">
        <v>359.28985507246301</v>
      </c>
    </row>
    <row r="80" spans="1:8" x14ac:dyDescent="0.2">
      <c r="A80">
        <v>70</v>
      </c>
      <c r="B80">
        <v>45</v>
      </c>
      <c r="C80">
        <v>80</v>
      </c>
      <c r="D80">
        <v>1578</v>
      </c>
      <c r="E80">
        <v>16419</v>
      </c>
      <c r="F80">
        <v>1130</v>
      </c>
      <c r="G80">
        <v>25921</v>
      </c>
      <c r="H80">
        <v>370.3</v>
      </c>
    </row>
    <row r="81" spans="1:8" x14ac:dyDescent="0.2">
      <c r="A81">
        <v>71</v>
      </c>
      <c r="B81">
        <v>45</v>
      </c>
      <c r="C81">
        <v>80</v>
      </c>
      <c r="D81">
        <v>1589</v>
      </c>
      <c r="E81">
        <v>16670</v>
      </c>
      <c r="F81">
        <v>368</v>
      </c>
      <c r="G81">
        <v>26289</v>
      </c>
      <c r="H81">
        <v>370.26760563380202</v>
      </c>
    </row>
    <row r="82" spans="1:8" x14ac:dyDescent="0.2">
      <c r="A82">
        <v>72</v>
      </c>
      <c r="B82">
        <v>45</v>
      </c>
      <c r="C82">
        <v>80</v>
      </c>
      <c r="D82">
        <v>1598</v>
      </c>
      <c r="E82">
        <v>17041</v>
      </c>
      <c r="F82">
        <v>514</v>
      </c>
      <c r="G82">
        <v>26803</v>
      </c>
      <c r="H82">
        <v>372.263888888888</v>
      </c>
    </row>
    <row r="83" spans="1:8" x14ac:dyDescent="0.2">
      <c r="A83">
        <v>73</v>
      </c>
      <c r="B83">
        <v>45</v>
      </c>
      <c r="C83">
        <v>80</v>
      </c>
      <c r="D83">
        <v>1601</v>
      </c>
      <c r="E83">
        <v>17069</v>
      </c>
      <c r="F83">
        <v>116</v>
      </c>
      <c r="G83">
        <v>26919</v>
      </c>
      <c r="H83">
        <v>368.75342465753403</v>
      </c>
    </row>
    <row r="84" spans="1:8" x14ac:dyDescent="0.2">
      <c r="A84">
        <v>74</v>
      </c>
      <c r="B84">
        <v>45</v>
      </c>
      <c r="C84">
        <v>80</v>
      </c>
      <c r="D84">
        <v>1609</v>
      </c>
      <c r="E84">
        <v>17099</v>
      </c>
      <c r="F84">
        <v>232</v>
      </c>
      <c r="G84">
        <v>27151</v>
      </c>
      <c r="H84">
        <v>366.90540540540502</v>
      </c>
    </row>
    <row r="85" spans="1:8" x14ac:dyDescent="0.2">
      <c r="A85">
        <v>75</v>
      </c>
      <c r="B85">
        <v>45</v>
      </c>
      <c r="C85">
        <v>80</v>
      </c>
      <c r="D85">
        <v>1616</v>
      </c>
      <c r="E85">
        <v>17258</v>
      </c>
      <c r="F85">
        <v>290</v>
      </c>
      <c r="G85">
        <v>27441</v>
      </c>
      <c r="H85">
        <v>365.88</v>
      </c>
    </row>
    <row r="86" spans="1:8" x14ac:dyDescent="0.2">
      <c r="A86">
        <v>76</v>
      </c>
      <c r="B86">
        <v>45</v>
      </c>
      <c r="C86">
        <v>80</v>
      </c>
      <c r="D86">
        <v>1636</v>
      </c>
      <c r="E86">
        <v>17652</v>
      </c>
      <c r="F86">
        <v>335</v>
      </c>
      <c r="G86">
        <v>27776</v>
      </c>
      <c r="H86">
        <v>365.47368421052602</v>
      </c>
    </row>
    <row r="87" spans="1:8" x14ac:dyDescent="0.2">
      <c r="A87">
        <v>77</v>
      </c>
      <c r="B87">
        <v>45</v>
      </c>
      <c r="C87">
        <v>80</v>
      </c>
      <c r="D87">
        <v>1640</v>
      </c>
      <c r="E87">
        <v>17736</v>
      </c>
      <c r="F87">
        <v>188</v>
      </c>
      <c r="G87">
        <v>27964</v>
      </c>
      <c r="H87">
        <v>363.16883116883099</v>
      </c>
    </row>
    <row r="88" spans="1:8" x14ac:dyDescent="0.2">
      <c r="A88">
        <v>78</v>
      </c>
      <c r="B88">
        <v>45</v>
      </c>
      <c r="C88">
        <v>80</v>
      </c>
      <c r="D88">
        <v>1645</v>
      </c>
      <c r="E88">
        <v>17756</v>
      </c>
      <c r="F88">
        <v>145</v>
      </c>
      <c r="G88">
        <v>28109</v>
      </c>
      <c r="H88">
        <v>360.37179487179401</v>
      </c>
    </row>
    <row r="89" spans="1:8" x14ac:dyDescent="0.2">
      <c r="A89">
        <v>79</v>
      </c>
      <c r="B89">
        <v>45</v>
      </c>
      <c r="C89">
        <v>80</v>
      </c>
      <c r="D89">
        <v>1656</v>
      </c>
      <c r="E89">
        <v>17778</v>
      </c>
      <c r="F89">
        <v>124</v>
      </c>
      <c r="G89">
        <v>28233</v>
      </c>
      <c r="H89">
        <v>357.37974683544297</v>
      </c>
    </row>
    <row r="90" spans="1:8" x14ac:dyDescent="0.2">
      <c r="A90">
        <v>80</v>
      </c>
      <c r="B90">
        <v>45</v>
      </c>
      <c r="C90">
        <v>80</v>
      </c>
      <c r="D90">
        <v>1665</v>
      </c>
      <c r="E90">
        <v>18177</v>
      </c>
      <c r="F90">
        <v>571</v>
      </c>
      <c r="G90">
        <v>28804</v>
      </c>
      <c r="H90">
        <v>360.05</v>
      </c>
    </row>
    <row r="91" spans="1:8" x14ac:dyDescent="0.2">
      <c r="A91">
        <v>81</v>
      </c>
      <c r="B91">
        <v>45</v>
      </c>
      <c r="C91">
        <v>80</v>
      </c>
      <c r="D91">
        <v>1679</v>
      </c>
      <c r="E91">
        <v>18821</v>
      </c>
      <c r="F91">
        <v>904</v>
      </c>
      <c r="G91">
        <v>29708</v>
      </c>
      <c r="H91">
        <v>366.76543209876502</v>
      </c>
    </row>
    <row r="92" spans="1:8" x14ac:dyDescent="0.2">
      <c r="A92">
        <v>82</v>
      </c>
      <c r="B92">
        <v>45</v>
      </c>
      <c r="C92">
        <v>80</v>
      </c>
      <c r="D92">
        <v>1699</v>
      </c>
      <c r="E92">
        <v>19131</v>
      </c>
      <c r="F92">
        <v>590</v>
      </c>
      <c r="G92">
        <v>30298</v>
      </c>
      <c r="H92">
        <v>369.487804878048</v>
      </c>
    </row>
    <row r="93" spans="1:8" x14ac:dyDescent="0.2">
      <c r="A93">
        <v>83</v>
      </c>
      <c r="B93">
        <v>45</v>
      </c>
      <c r="C93">
        <v>80</v>
      </c>
      <c r="D93">
        <v>1700</v>
      </c>
      <c r="E93">
        <v>19315</v>
      </c>
      <c r="F93">
        <v>227</v>
      </c>
      <c r="G93">
        <v>30525</v>
      </c>
      <c r="H93">
        <v>367.77108433734901</v>
      </c>
    </row>
    <row r="94" spans="1:8" x14ac:dyDescent="0.2">
      <c r="A94">
        <v>84</v>
      </c>
      <c r="B94">
        <v>45</v>
      </c>
      <c r="C94">
        <v>80</v>
      </c>
      <c r="D94">
        <v>1700</v>
      </c>
      <c r="E94">
        <v>19391</v>
      </c>
      <c r="F94">
        <v>155</v>
      </c>
      <c r="G94">
        <v>30680</v>
      </c>
      <c r="H94">
        <v>365.23809523809501</v>
      </c>
    </row>
    <row r="95" spans="1:8" x14ac:dyDescent="0.2">
      <c r="A95">
        <v>85</v>
      </c>
      <c r="B95">
        <v>45</v>
      </c>
      <c r="C95">
        <v>80</v>
      </c>
      <c r="D95">
        <v>1702</v>
      </c>
      <c r="E95">
        <v>19429</v>
      </c>
      <c r="F95">
        <v>103</v>
      </c>
      <c r="G95">
        <v>30783</v>
      </c>
      <c r="H95">
        <v>362.15294117646999</v>
      </c>
    </row>
    <row r="96" spans="1:8" x14ac:dyDescent="0.2">
      <c r="A96">
        <v>86</v>
      </c>
      <c r="B96">
        <v>45</v>
      </c>
      <c r="C96">
        <v>80</v>
      </c>
      <c r="D96">
        <v>1711</v>
      </c>
      <c r="E96">
        <v>19754</v>
      </c>
      <c r="F96">
        <v>542</v>
      </c>
      <c r="G96">
        <v>31325</v>
      </c>
      <c r="H96">
        <v>364.244186046511</v>
      </c>
    </row>
    <row r="97" spans="1:8" x14ac:dyDescent="0.2">
      <c r="A97">
        <v>87</v>
      </c>
      <c r="B97">
        <v>45</v>
      </c>
      <c r="C97">
        <v>80</v>
      </c>
      <c r="D97">
        <v>1712</v>
      </c>
      <c r="E97">
        <v>19838</v>
      </c>
      <c r="F97">
        <v>113</v>
      </c>
      <c r="G97">
        <v>31438</v>
      </c>
      <c r="H97">
        <v>361.35632183908001</v>
      </c>
    </row>
    <row r="98" spans="1:8" x14ac:dyDescent="0.2">
      <c r="A98">
        <v>88</v>
      </c>
      <c r="B98">
        <v>45</v>
      </c>
      <c r="C98">
        <v>80</v>
      </c>
      <c r="D98">
        <v>1714</v>
      </c>
      <c r="E98">
        <v>20071</v>
      </c>
      <c r="F98">
        <v>363</v>
      </c>
      <c r="G98">
        <v>31801</v>
      </c>
      <c r="H98">
        <v>361.375</v>
      </c>
    </row>
    <row r="99" spans="1:8" x14ac:dyDescent="0.2">
      <c r="A99">
        <v>89</v>
      </c>
      <c r="B99">
        <v>45</v>
      </c>
      <c r="C99">
        <v>80</v>
      </c>
      <c r="D99">
        <v>1715</v>
      </c>
      <c r="E99">
        <v>20127</v>
      </c>
      <c r="F99">
        <v>150</v>
      </c>
      <c r="G99">
        <v>31951</v>
      </c>
      <c r="H99">
        <v>359</v>
      </c>
    </row>
    <row r="100" spans="1:8" x14ac:dyDescent="0.2">
      <c r="A100">
        <v>90</v>
      </c>
      <c r="B100">
        <v>45</v>
      </c>
      <c r="C100">
        <v>80</v>
      </c>
      <c r="D100">
        <v>1720</v>
      </c>
      <c r="E100">
        <v>20544</v>
      </c>
      <c r="F100">
        <v>516</v>
      </c>
      <c r="G100">
        <v>32467</v>
      </c>
      <c r="H100">
        <v>360.74444444444401</v>
      </c>
    </row>
    <row r="101" spans="1:8" x14ac:dyDescent="0.2">
      <c r="A101">
        <v>91</v>
      </c>
      <c r="B101">
        <v>45</v>
      </c>
      <c r="C101">
        <v>80</v>
      </c>
      <c r="D101">
        <v>1723</v>
      </c>
      <c r="E101">
        <v>20588</v>
      </c>
      <c r="F101">
        <v>114</v>
      </c>
      <c r="G101">
        <v>32581</v>
      </c>
      <c r="H101">
        <v>358.03296703296701</v>
      </c>
    </row>
    <row r="102" spans="1:8" x14ac:dyDescent="0.2">
      <c r="A102">
        <v>92</v>
      </c>
      <c r="B102">
        <v>45</v>
      </c>
      <c r="C102">
        <v>80</v>
      </c>
      <c r="D102">
        <v>1725</v>
      </c>
      <c r="E102">
        <v>21073</v>
      </c>
      <c r="F102">
        <v>419</v>
      </c>
      <c r="G102">
        <v>33000</v>
      </c>
      <c r="H102">
        <v>358.695652173913</v>
      </c>
    </row>
    <row r="103" spans="1:8" x14ac:dyDescent="0.2">
      <c r="A103">
        <v>93</v>
      </c>
      <c r="B103">
        <v>45</v>
      </c>
      <c r="C103">
        <v>80</v>
      </c>
      <c r="D103">
        <v>1733</v>
      </c>
      <c r="E103">
        <v>21386</v>
      </c>
      <c r="F103">
        <v>470</v>
      </c>
      <c r="G103">
        <v>33470</v>
      </c>
      <c r="H103">
        <v>359.89247311827899</v>
      </c>
    </row>
    <row r="104" spans="1:8" x14ac:dyDescent="0.2">
      <c r="A104">
        <v>94</v>
      </c>
      <c r="B104">
        <v>45</v>
      </c>
      <c r="C104">
        <v>80</v>
      </c>
      <c r="D104">
        <v>1740</v>
      </c>
      <c r="E104">
        <v>21746</v>
      </c>
      <c r="F104">
        <v>624</v>
      </c>
      <c r="G104">
        <v>34094</v>
      </c>
      <c r="H104">
        <v>362.70212765957399</v>
      </c>
    </row>
    <row r="105" spans="1:8" x14ac:dyDescent="0.2">
      <c r="A105">
        <v>95</v>
      </c>
      <c r="B105">
        <v>45</v>
      </c>
      <c r="C105">
        <v>80</v>
      </c>
      <c r="D105">
        <v>1754</v>
      </c>
      <c r="E105">
        <v>21776</v>
      </c>
      <c r="F105">
        <v>267</v>
      </c>
      <c r="G105">
        <v>34361</v>
      </c>
      <c r="H105">
        <v>361.69473684210499</v>
      </c>
    </row>
    <row r="106" spans="1:8" x14ac:dyDescent="0.2">
      <c r="A106">
        <v>96</v>
      </c>
      <c r="B106">
        <v>45</v>
      </c>
      <c r="C106">
        <v>80</v>
      </c>
      <c r="D106">
        <v>1761</v>
      </c>
      <c r="E106">
        <v>22121</v>
      </c>
      <c r="F106">
        <v>351</v>
      </c>
      <c r="G106">
        <v>34712</v>
      </c>
      <c r="H106">
        <v>361.58333333333297</v>
      </c>
    </row>
    <row r="107" spans="1:8" x14ac:dyDescent="0.2">
      <c r="A107">
        <v>97</v>
      </c>
      <c r="B107">
        <v>45</v>
      </c>
      <c r="C107">
        <v>80</v>
      </c>
      <c r="D107">
        <v>1765</v>
      </c>
      <c r="E107">
        <v>22256</v>
      </c>
      <c r="F107">
        <v>211</v>
      </c>
      <c r="G107">
        <v>34923</v>
      </c>
      <c r="H107">
        <v>360.03092783505099</v>
      </c>
    </row>
    <row r="108" spans="1:8" x14ac:dyDescent="0.2">
      <c r="A108">
        <v>98</v>
      </c>
      <c r="B108">
        <v>45</v>
      </c>
      <c r="C108">
        <v>80</v>
      </c>
      <c r="D108">
        <v>1767</v>
      </c>
      <c r="E108">
        <v>22284</v>
      </c>
      <c r="F108">
        <v>92</v>
      </c>
      <c r="G108">
        <v>35015</v>
      </c>
      <c r="H108">
        <v>357.29591836734602</v>
      </c>
    </row>
    <row r="109" spans="1:8" x14ac:dyDescent="0.2">
      <c r="A109">
        <v>99</v>
      </c>
      <c r="B109">
        <v>45</v>
      </c>
      <c r="C109">
        <v>80</v>
      </c>
      <c r="D109">
        <v>1768</v>
      </c>
      <c r="E109">
        <v>22491</v>
      </c>
      <c r="F109">
        <v>465</v>
      </c>
      <c r="G109">
        <v>35480</v>
      </c>
      <c r="H109">
        <v>358.383838383838</v>
      </c>
    </row>
    <row r="110" spans="1:8" x14ac:dyDescent="0.2">
      <c r="A110">
        <v>100</v>
      </c>
      <c r="B110">
        <v>45</v>
      </c>
      <c r="C110">
        <v>80</v>
      </c>
      <c r="D110">
        <v>1773</v>
      </c>
      <c r="E110">
        <v>22677</v>
      </c>
      <c r="F110">
        <v>262</v>
      </c>
      <c r="G110">
        <v>35742</v>
      </c>
      <c r="H110">
        <v>357.42</v>
      </c>
    </row>
    <row r="111" spans="1:8" x14ac:dyDescent="0.2">
      <c r="A111">
        <v>101</v>
      </c>
      <c r="B111">
        <v>45</v>
      </c>
      <c r="C111">
        <v>80</v>
      </c>
      <c r="D111">
        <v>1774</v>
      </c>
      <c r="E111">
        <v>22864</v>
      </c>
      <c r="F111">
        <v>234</v>
      </c>
      <c r="G111">
        <v>35976</v>
      </c>
      <c r="H111">
        <v>356.19801980198002</v>
      </c>
    </row>
    <row r="112" spans="1:8" x14ac:dyDescent="0.2">
      <c r="A112">
        <v>102</v>
      </c>
      <c r="B112">
        <v>45</v>
      </c>
      <c r="C112">
        <v>80</v>
      </c>
      <c r="D112">
        <v>1781</v>
      </c>
      <c r="E112">
        <v>22952</v>
      </c>
      <c r="F112">
        <v>145</v>
      </c>
      <c r="G112">
        <v>36121</v>
      </c>
      <c r="H112">
        <v>354.12745098039198</v>
      </c>
    </row>
    <row r="113" spans="1:8" x14ac:dyDescent="0.2">
      <c r="A113">
        <v>103</v>
      </c>
      <c r="B113">
        <v>45</v>
      </c>
      <c r="C113">
        <v>80</v>
      </c>
      <c r="D113">
        <v>1784</v>
      </c>
      <c r="E113">
        <v>23112</v>
      </c>
      <c r="F113">
        <v>207</v>
      </c>
      <c r="G113">
        <v>36328</v>
      </c>
      <c r="H113">
        <v>352.69902912621302</v>
      </c>
    </row>
    <row r="114" spans="1:8" x14ac:dyDescent="0.2">
      <c r="A114">
        <v>104</v>
      </c>
      <c r="B114">
        <v>45</v>
      </c>
      <c r="C114">
        <v>80</v>
      </c>
      <c r="D114">
        <v>1793</v>
      </c>
      <c r="E114">
        <v>23472</v>
      </c>
      <c r="F114">
        <v>458</v>
      </c>
      <c r="G114">
        <v>36786</v>
      </c>
      <c r="H114">
        <v>353.711538461538</v>
      </c>
    </row>
    <row r="115" spans="1:8" x14ac:dyDescent="0.2">
      <c r="A115">
        <v>105</v>
      </c>
      <c r="B115">
        <v>45</v>
      </c>
      <c r="C115">
        <v>80</v>
      </c>
      <c r="D115">
        <v>1800</v>
      </c>
      <c r="E115">
        <v>23710</v>
      </c>
      <c r="F115">
        <v>470</v>
      </c>
      <c r="G115">
        <v>37256</v>
      </c>
      <c r="H115">
        <v>354.81904761904701</v>
      </c>
    </row>
    <row r="116" spans="1:8" x14ac:dyDescent="0.2">
      <c r="A116">
        <v>106</v>
      </c>
      <c r="B116">
        <v>45</v>
      </c>
      <c r="C116">
        <v>80</v>
      </c>
      <c r="D116">
        <v>1807</v>
      </c>
      <c r="E116">
        <v>24076</v>
      </c>
      <c r="F116">
        <v>593</v>
      </c>
      <c r="G116">
        <v>37849</v>
      </c>
      <c r="H116">
        <v>357.06603773584902</v>
      </c>
    </row>
    <row r="117" spans="1:8" x14ac:dyDescent="0.2">
      <c r="A117">
        <v>107</v>
      </c>
      <c r="B117">
        <v>45</v>
      </c>
      <c r="C117">
        <v>80</v>
      </c>
      <c r="D117">
        <v>1817</v>
      </c>
      <c r="E117">
        <v>24096</v>
      </c>
      <c r="F117">
        <v>87</v>
      </c>
      <c r="G117">
        <v>37936</v>
      </c>
      <c r="H117">
        <v>354.54205607476598</v>
      </c>
    </row>
    <row r="118" spans="1:8" x14ac:dyDescent="0.2">
      <c r="A118">
        <v>108</v>
      </c>
      <c r="B118">
        <v>45</v>
      </c>
      <c r="C118">
        <v>80</v>
      </c>
      <c r="D118">
        <v>1827</v>
      </c>
      <c r="E118">
        <v>24192</v>
      </c>
      <c r="F118">
        <v>161</v>
      </c>
      <c r="G118">
        <v>38097</v>
      </c>
      <c r="H118">
        <v>352.75</v>
      </c>
    </row>
    <row r="119" spans="1:8" x14ac:dyDescent="0.2">
      <c r="A119">
        <v>109</v>
      </c>
      <c r="B119">
        <v>45</v>
      </c>
      <c r="C119">
        <v>80</v>
      </c>
      <c r="D119">
        <v>1836</v>
      </c>
      <c r="E119">
        <v>24252</v>
      </c>
      <c r="F119">
        <v>188</v>
      </c>
      <c r="G119">
        <v>38285</v>
      </c>
      <c r="H119">
        <v>351.238532110091</v>
      </c>
    </row>
    <row r="120" spans="1:8" x14ac:dyDescent="0.2">
      <c r="A120">
        <v>110</v>
      </c>
      <c r="B120">
        <v>45</v>
      </c>
      <c r="C120">
        <v>80</v>
      </c>
      <c r="D120">
        <v>1838</v>
      </c>
      <c r="E120">
        <v>24376</v>
      </c>
      <c r="F120">
        <v>204</v>
      </c>
      <c r="G120">
        <v>38489</v>
      </c>
      <c r="H120">
        <v>349.9</v>
      </c>
    </row>
    <row r="121" spans="1:8" x14ac:dyDescent="0.2">
      <c r="A121">
        <v>111</v>
      </c>
      <c r="B121">
        <v>45</v>
      </c>
      <c r="C121">
        <v>80</v>
      </c>
      <c r="D121">
        <v>1842</v>
      </c>
      <c r="E121">
        <v>24524</v>
      </c>
      <c r="F121">
        <v>225</v>
      </c>
      <c r="G121">
        <v>38714</v>
      </c>
      <c r="H121">
        <v>348.77477477477402</v>
      </c>
    </row>
    <row r="122" spans="1:8" x14ac:dyDescent="0.2">
      <c r="A122">
        <v>112</v>
      </c>
      <c r="B122">
        <v>45</v>
      </c>
      <c r="C122">
        <v>80</v>
      </c>
      <c r="D122">
        <v>1845</v>
      </c>
      <c r="E122">
        <v>24646</v>
      </c>
      <c r="F122">
        <v>226</v>
      </c>
      <c r="G122">
        <v>38940</v>
      </c>
      <c r="H122">
        <v>347.67857142857099</v>
      </c>
    </row>
    <row r="123" spans="1:8" x14ac:dyDescent="0.2">
      <c r="A123">
        <v>113</v>
      </c>
      <c r="B123">
        <v>45</v>
      </c>
      <c r="C123">
        <v>80</v>
      </c>
      <c r="D123">
        <v>1849</v>
      </c>
      <c r="E123">
        <v>24924</v>
      </c>
      <c r="F123">
        <v>415</v>
      </c>
      <c r="G123">
        <v>39355</v>
      </c>
      <c r="H123">
        <v>348.27433628318499</v>
      </c>
    </row>
    <row r="124" spans="1:8" x14ac:dyDescent="0.2">
      <c r="A124">
        <v>114</v>
      </c>
      <c r="B124">
        <v>45</v>
      </c>
      <c r="C124">
        <v>80</v>
      </c>
      <c r="D124">
        <v>1855</v>
      </c>
      <c r="E124">
        <v>25245</v>
      </c>
      <c r="F124">
        <v>382</v>
      </c>
      <c r="G124">
        <v>39737</v>
      </c>
      <c r="H124">
        <v>348.57017543859598</v>
      </c>
    </row>
    <row r="125" spans="1:8" x14ac:dyDescent="0.2">
      <c r="A125">
        <v>115</v>
      </c>
      <c r="B125">
        <v>45</v>
      </c>
      <c r="C125">
        <v>80</v>
      </c>
      <c r="D125">
        <v>1859</v>
      </c>
      <c r="E125">
        <v>25316</v>
      </c>
      <c r="F125">
        <v>138</v>
      </c>
      <c r="G125">
        <v>39875</v>
      </c>
      <c r="H125">
        <v>346.739130434782</v>
      </c>
    </row>
    <row r="126" spans="1:8" x14ac:dyDescent="0.2">
      <c r="A126">
        <v>116</v>
      </c>
      <c r="B126">
        <v>45</v>
      </c>
      <c r="C126">
        <v>80</v>
      </c>
      <c r="D126">
        <v>1866</v>
      </c>
      <c r="E126">
        <v>25495</v>
      </c>
      <c r="F126">
        <v>248</v>
      </c>
      <c r="G126">
        <v>40123</v>
      </c>
      <c r="H126">
        <v>345.88793103448199</v>
      </c>
    </row>
    <row r="127" spans="1:8" x14ac:dyDescent="0.2">
      <c r="A127">
        <v>117</v>
      </c>
      <c r="B127">
        <v>45</v>
      </c>
      <c r="C127">
        <v>80</v>
      </c>
      <c r="D127">
        <v>1867</v>
      </c>
      <c r="E127">
        <v>25577</v>
      </c>
      <c r="F127">
        <v>181</v>
      </c>
      <c r="G127">
        <v>40304</v>
      </c>
      <c r="H127">
        <v>344.47863247863199</v>
      </c>
    </row>
    <row r="128" spans="1:8" x14ac:dyDescent="0.2">
      <c r="A128">
        <v>118</v>
      </c>
      <c r="B128">
        <v>45</v>
      </c>
      <c r="C128">
        <v>80</v>
      </c>
      <c r="D128">
        <v>1877</v>
      </c>
      <c r="E128">
        <v>25924</v>
      </c>
      <c r="F128">
        <v>413</v>
      </c>
      <c r="G128">
        <v>40717</v>
      </c>
      <c r="H128">
        <v>345.05932203389801</v>
      </c>
    </row>
    <row r="129" spans="1:8" x14ac:dyDescent="0.2">
      <c r="A129">
        <v>119</v>
      </c>
      <c r="B129">
        <v>45</v>
      </c>
      <c r="C129">
        <v>80</v>
      </c>
      <c r="D129">
        <v>1879</v>
      </c>
      <c r="E129">
        <v>25970</v>
      </c>
      <c r="F129">
        <v>132</v>
      </c>
      <c r="G129">
        <v>40849</v>
      </c>
      <c r="H129">
        <v>343.26890756302498</v>
      </c>
    </row>
    <row r="130" spans="1:8" x14ac:dyDescent="0.2">
      <c r="A130">
        <v>120</v>
      </c>
      <c r="B130">
        <v>45</v>
      </c>
      <c r="C130">
        <v>80</v>
      </c>
      <c r="D130">
        <v>1884</v>
      </c>
      <c r="E130">
        <v>26110</v>
      </c>
      <c r="F130">
        <v>233</v>
      </c>
      <c r="G130">
        <v>41082</v>
      </c>
      <c r="H130">
        <v>342.35</v>
      </c>
    </row>
    <row r="131" spans="1:8" x14ac:dyDescent="0.2">
      <c r="A131">
        <v>121</v>
      </c>
      <c r="B131">
        <v>45</v>
      </c>
      <c r="C131">
        <v>80</v>
      </c>
      <c r="D131">
        <v>1896</v>
      </c>
      <c r="E131">
        <v>26363</v>
      </c>
      <c r="F131">
        <v>268</v>
      </c>
      <c r="G131">
        <v>41350</v>
      </c>
      <c r="H131">
        <v>341.73553719008203</v>
      </c>
    </row>
    <row r="132" spans="1:8" x14ac:dyDescent="0.2">
      <c r="A132">
        <v>122</v>
      </c>
      <c r="B132">
        <v>45</v>
      </c>
      <c r="C132">
        <v>80</v>
      </c>
      <c r="D132">
        <v>1913</v>
      </c>
      <c r="E132">
        <v>27195</v>
      </c>
      <c r="F132">
        <v>1096</v>
      </c>
      <c r="G132">
        <v>42446</v>
      </c>
      <c r="H132">
        <v>347.91803278688502</v>
      </c>
    </row>
    <row r="133" spans="1:8" x14ac:dyDescent="0.2">
      <c r="A133">
        <v>123</v>
      </c>
      <c r="B133">
        <v>45</v>
      </c>
      <c r="C133">
        <v>80</v>
      </c>
      <c r="D133">
        <v>1917</v>
      </c>
      <c r="E133">
        <v>27472</v>
      </c>
      <c r="F133">
        <v>440</v>
      </c>
      <c r="G133">
        <v>42886</v>
      </c>
      <c r="H133">
        <v>348.666666666666</v>
      </c>
    </row>
    <row r="134" spans="1:8" x14ac:dyDescent="0.2">
      <c r="A134">
        <v>124</v>
      </c>
      <c r="B134">
        <v>45</v>
      </c>
      <c r="C134">
        <v>80</v>
      </c>
      <c r="D134">
        <v>1921</v>
      </c>
      <c r="E134">
        <v>27649</v>
      </c>
      <c r="F134">
        <v>211</v>
      </c>
      <c r="G134">
        <v>43097</v>
      </c>
      <c r="H134">
        <v>347.556451612903</v>
      </c>
    </row>
    <row r="135" spans="1:8" x14ac:dyDescent="0.2">
      <c r="A135">
        <v>125</v>
      </c>
      <c r="B135">
        <v>45</v>
      </c>
      <c r="C135">
        <v>80</v>
      </c>
      <c r="D135">
        <v>1930</v>
      </c>
      <c r="E135">
        <v>27763</v>
      </c>
      <c r="F135">
        <v>240</v>
      </c>
      <c r="G135">
        <v>43337</v>
      </c>
      <c r="H135">
        <v>346.69600000000003</v>
      </c>
    </row>
    <row r="136" spans="1:8" x14ac:dyDescent="0.2">
      <c r="A136">
        <v>126</v>
      </c>
      <c r="B136">
        <v>45</v>
      </c>
      <c r="C136">
        <v>80</v>
      </c>
      <c r="D136">
        <v>1932</v>
      </c>
      <c r="E136">
        <v>27780</v>
      </c>
      <c r="F136">
        <v>68</v>
      </c>
      <c r="G136">
        <v>43405</v>
      </c>
      <c r="H136">
        <v>344.48412698412699</v>
      </c>
    </row>
    <row r="137" spans="1:8" x14ac:dyDescent="0.2">
      <c r="A137">
        <v>127</v>
      </c>
      <c r="B137">
        <v>45</v>
      </c>
      <c r="C137">
        <v>80</v>
      </c>
      <c r="D137">
        <v>1933</v>
      </c>
      <c r="E137">
        <v>28012</v>
      </c>
      <c r="F137">
        <v>325</v>
      </c>
      <c r="G137">
        <v>43730</v>
      </c>
      <c r="H137">
        <v>344.33070866141702</v>
      </c>
    </row>
    <row r="138" spans="1:8" x14ac:dyDescent="0.2">
      <c r="A138">
        <v>128</v>
      </c>
      <c r="B138">
        <v>45</v>
      </c>
      <c r="C138">
        <v>80</v>
      </c>
      <c r="D138">
        <v>1934</v>
      </c>
      <c r="E138">
        <v>28176</v>
      </c>
      <c r="F138">
        <v>182</v>
      </c>
      <c r="G138">
        <v>43912</v>
      </c>
      <c r="H138">
        <v>343.0625</v>
      </c>
    </row>
    <row r="139" spans="1:8" x14ac:dyDescent="0.2">
      <c r="A139">
        <v>129</v>
      </c>
      <c r="B139">
        <v>45</v>
      </c>
      <c r="C139">
        <v>80</v>
      </c>
      <c r="D139">
        <v>1941</v>
      </c>
      <c r="E139">
        <v>28831</v>
      </c>
      <c r="F139">
        <v>623</v>
      </c>
      <c r="G139">
        <v>44535</v>
      </c>
      <c r="H139">
        <v>345.23255813953398</v>
      </c>
    </row>
    <row r="140" spans="1:8" x14ac:dyDescent="0.2">
      <c r="A140">
        <v>130</v>
      </c>
      <c r="B140">
        <v>45</v>
      </c>
      <c r="C140">
        <v>80</v>
      </c>
      <c r="D140">
        <v>1942</v>
      </c>
      <c r="E140">
        <v>28992</v>
      </c>
      <c r="F140">
        <v>115</v>
      </c>
      <c r="G140">
        <v>44650</v>
      </c>
      <c r="H140">
        <v>343.461538461538</v>
      </c>
    </row>
    <row r="141" spans="1:8" x14ac:dyDescent="0.2">
      <c r="A141">
        <v>131</v>
      </c>
      <c r="B141">
        <v>45</v>
      </c>
      <c r="C141">
        <v>80</v>
      </c>
      <c r="D141">
        <v>1953</v>
      </c>
      <c r="E141">
        <v>29070</v>
      </c>
      <c r="F141">
        <v>242</v>
      </c>
      <c r="G141">
        <v>44892</v>
      </c>
      <c r="H141">
        <v>342.687022900763</v>
      </c>
    </row>
    <row r="142" spans="1:8" x14ac:dyDescent="0.2">
      <c r="A142">
        <v>132</v>
      </c>
      <c r="B142">
        <v>45</v>
      </c>
      <c r="C142">
        <v>80</v>
      </c>
      <c r="D142">
        <v>1960</v>
      </c>
      <c r="E142">
        <v>29218</v>
      </c>
      <c r="F142">
        <v>355</v>
      </c>
      <c r="G142">
        <v>45247</v>
      </c>
      <c r="H142">
        <v>342.780303030303</v>
      </c>
    </row>
    <row r="143" spans="1:8" x14ac:dyDescent="0.2">
      <c r="A143">
        <v>133</v>
      </c>
      <c r="B143">
        <v>45</v>
      </c>
      <c r="C143">
        <v>80</v>
      </c>
      <c r="D143">
        <v>1966</v>
      </c>
      <c r="E143">
        <v>29236</v>
      </c>
      <c r="F143">
        <v>107</v>
      </c>
      <c r="G143">
        <v>45354</v>
      </c>
      <c r="H143">
        <v>341.00751879699197</v>
      </c>
    </row>
    <row r="144" spans="1:8" x14ac:dyDescent="0.2">
      <c r="A144">
        <v>134</v>
      </c>
      <c r="B144">
        <v>45</v>
      </c>
      <c r="C144">
        <v>80</v>
      </c>
      <c r="D144">
        <v>1976</v>
      </c>
      <c r="E144">
        <v>29282</v>
      </c>
      <c r="F144">
        <v>129</v>
      </c>
      <c r="G144">
        <v>45483</v>
      </c>
      <c r="H144">
        <v>339.42537313432803</v>
      </c>
    </row>
    <row r="145" spans="1:8" x14ac:dyDescent="0.2">
      <c r="A145">
        <v>135</v>
      </c>
      <c r="B145">
        <v>45</v>
      </c>
      <c r="C145">
        <v>80</v>
      </c>
      <c r="D145">
        <v>1980</v>
      </c>
      <c r="E145">
        <v>29460</v>
      </c>
      <c r="F145">
        <v>178</v>
      </c>
      <c r="G145">
        <v>45661</v>
      </c>
      <c r="H145">
        <v>338.22962962962902</v>
      </c>
    </row>
    <row r="146" spans="1:8" x14ac:dyDescent="0.2">
      <c r="A146">
        <v>136</v>
      </c>
      <c r="B146">
        <v>45</v>
      </c>
      <c r="C146">
        <v>80</v>
      </c>
      <c r="D146">
        <v>1993</v>
      </c>
      <c r="E146">
        <v>29657</v>
      </c>
      <c r="F146">
        <v>231</v>
      </c>
      <c r="G146">
        <v>45892</v>
      </c>
      <c r="H146">
        <v>337.441176470588</v>
      </c>
    </row>
    <row r="147" spans="1:8" x14ac:dyDescent="0.2">
      <c r="A147">
        <v>137</v>
      </c>
      <c r="B147">
        <v>45</v>
      </c>
      <c r="C147">
        <v>80</v>
      </c>
      <c r="D147">
        <v>1998</v>
      </c>
      <c r="E147">
        <v>29731</v>
      </c>
      <c r="F147">
        <v>205</v>
      </c>
      <c r="G147">
        <v>46097</v>
      </c>
      <c r="H147">
        <v>336.474452554744</v>
      </c>
    </row>
    <row r="148" spans="1:8" x14ac:dyDescent="0.2">
      <c r="A148">
        <v>138</v>
      </c>
      <c r="B148">
        <v>45</v>
      </c>
      <c r="C148">
        <v>80</v>
      </c>
      <c r="D148">
        <v>1998</v>
      </c>
      <c r="E148">
        <v>29783</v>
      </c>
      <c r="F148">
        <v>233</v>
      </c>
      <c r="G148">
        <v>46330</v>
      </c>
      <c r="H148">
        <v>335.72463768115898</v>
      </c>
    </row>
    <row r="149" spans="1:8" x14ac:dyDescent="0.2">
      <c r="A149">
        <v>139</v>
      </c>
      <c r="B149">
        <v>45</v>
      </c>
      <c r="C149">
        <v>80</v>
      </c>
      <c r="D149">
        <v>2002</v>
      </c>
      <c r="E149">
        <v>29936</v>
      </c>
      <c r="F149">
        <v>162</v>
      </c>
      <c r="G149">
        <v>46492</v>
      </c>
      <c r="H149">
        <v>334.47482014388402</v>
      </c>
    </row>
    <row r="150" spans="1:8" x14ac:dyDescent="0.2">
      <c r="A150">
        <v>140</v>
      </c>
      <c r="B150">
        <v>45</v>
      </c>
      <c r="C150">
        <v>80</v>
      </c>
      <c r="D150">
        <v>2013</v>
      </c>
      <c r="E150">
        <v>30293</v>
      </c>
      <c r="F150">
        <v>390</v>
      </c>
      <c r="G150">
        <v>46882</v>
      </c>
      <c r="H150">
        <v>334.871428571428</v>
      </c>
    </row>
    <row r="151" spans="1:8" x14ac:dyDescent="0.2">
      <c r="A151">
        <v>141</v>
      </c>
      <c r="B151">
        <v>45</v>
      </c>
      <c r="C151">
        <v>80</v>
      </c>
      <c r="D151">
        <v>2023</v>
      </c>
      <c r="E151">
        <v>30416</v>
      </c>
      <c r="F151">
        <v>136</v>
      </c>
      <c r="G151">
        <v>47018</v>
      </c>
      <c r="H151">
        <v>333.46099290780103</v>
      </c>
    </row>
    <row r="152" spans="1:8" x14ac:dyDescent="0.2">
      <c r="A152">
        <v>142</v>
      </c>
      <c r="B152">
        <v>45</v>
      </c>
      <c r="C152">
        <v>80</v>
      </c>
      <c r="D152">
        <v>2026</v>
      </c>
      <c r="E152">
        <v>30464</v>
      </c>
      <c r="F152">
        <v>169</v>
      </c>
      <c r="G152">
        <v>47187</v>
      </c>
      <c r="H152">
        <v>332.30281690140799</v>
      </c>
    </row>
    <row r="153" spans="1:8" x14ac:dyDescent="0.2">
      <c r="A153">
        <v>143</v>
      </c>
      <c r="B153">
        <v>45</v>
      </c>
      <c r="C153">
        <v>80</v>
      </c>
      <c r="D153">
        <v>2030</v>
      </c>
      <c r="E153">
        <v>30474</v>
      </c>
      <c r="F153">
        <v>71</v>
      </c>
      <c r="G153">
        <v>47258</v>
      </c>
      <c r="H153">
        <v>330.47552447552403</v>
      </c>
    </row>
    <row r="154" spans="1:8" x14ac:dyDescent="0.2">
      <c r="A154">
        <v>144</v>
      </c>
      <c r="B154">
        <v>45</v>
      </c>
      <c r="C154">
        <v>80</v>
      </c>
      <c r="D154">
        <v>2034</v>
      </c>
      <c r="E154">
        <v>30492</v>
      </c>
      <c r="F154">
        <v>106</v>
      </c>
      <c r="G154">
        <v>47364</v>
      </c>
      <c r="H154">
        <v>328.916666666666</v>
      </c>
    </row>
    <row r="155" spans="1:8" x14ac:dyDescent="0.2">
      <c r="A155">
        <v>145</v>
      </c>
      <c r="B155">
        <v>45</v>
      </c>
      <c r="C155">
        <v>80</v>
      </c>
      <c r="D155">
        <v>2035</v>
      </c>
      <c r="E155">
        <v>30494</v>
      </c>
      <c r="F155">
        <v>123</v>
      </c>
      <c r="G155">
        <v>47487</v>
      </c>
      <c r="H155">
        <v>327.49655172413702</v>
      </c>
    </row>
    <row r="156" spans="1:8" x14ac:dyDescent="0.2">
      <c r="A156">
        <v>146</v>
      </c>
      <c r="B156">
        <v>45</v>
      </c>
      <c r="C156">
        <v>80</v>
      </c>
      <c r="D156">
        <v>2044</v>
      </c>
      <c r="E156">
        <v>30614</v>
      </c>
      <c r="F156">
        <v>215</v>
      </c>
      <c r="G156">
        <v>47702</v>
      </c>
      <c r="H156">
        <v>326.72602739726</v>
      </c>
    </row>
    <row r="157" spans="1:8" x14ac:dyDescent="0.2">
      <c r="A157">
        <v>147</v>
      </c>
      <c r="B157">
        <v>45</v>
      </c>
      <c r="C157">
        <v>80</v>
      </c>
      <c r="D157">
        <v>2052</v>
      </c>
      <c r="E157">
        <v>30749</v>
      </c>
      <c r="F157">
        <v>210</v>
      </c>
      <c r="G157">
        <v>47912</v>
      </c>
      <c r="H157">
        <v>325.93197278911498</v>
      </c>
    </row>
    <row r="158" spans="1:8" x14ac:dyDescent="0.2">
      <c r="A158">
        <v>148</v>
      </c>
      <c r="B158">
        <v>45</v>
      </c>
      <c r="C158">
        <v>80</v>
      </c>
      <c r="D158">
        <v>2052</v>
      </c>
      <c r="E158">
        <v>30934</v>
      </c>
      <c r="F158">
        <v>218</v>
      </c>
      <c r="G158">
        <v>48130</v>
      </c>
      <c r="H158">
        <v>325.20270270270203</v>
      </c>
    </row>
    <row r="159" spans="1:8" x14ac:dyDescent="0.2">
      <c r="A159">
        <v>149</v>
      </c>
      <c r="B159">
        <v>45</v>
      </c>
      <c r="C159">
        <v>80</v>
      </c>
      <c r="D159">
        <v>2072</v>
      </c>
      <c r="E159">
        <v>31192</v>
      </c>
      <c r="F159">
        <v>469</v>
      </c>
      <c r="G159">
        <v>48599</v>
      </c>
      <c r="H159">
        <v>326.16778523489899</v>
      </c>
    </row>
    <row r="160" spans="1:8" x14ac:dyDescent="0.2">
      <c r="A160">
        <v>150</v>
      </c>
      <c r="B160">
        <v>45</v>
      </c>
      <c r="C160">
        <v>80</v>
      </c>
      <c r="D160">
        <v>2077</v>
      </c>
      <c r="E160">
        <v>31574</v>
      </c>
      <c r="F160">
        <v>771</v>
      </c>
      <c r="G160">
        <v>49370</v>
      </c>
      <c r="H160">
        <v>329.13333333333298</v>
      </c>
    </row>
    <row r="161" spans="1:8" x14ac:dyDescent="0.2">
      <c r="A161">
        <v>151</v>
      </c>
      <c r="B161">
        <v>45</v>
      </c>
      <c r="C161">
        <v>80</v>
      </c>
      <c r="D161">
        <v>2079</v>
      </c>
      <c r="E161">
        <v>31880</v>
      </c>
      <c r="F161">
        <v>407</v>
      </c>
      <c r="G161">
        <v>49777</v>
      </c>
      <c r="H161">
        <v>329.64900662251603</v>
      </c>
    </row>
    <row r="162" spans="1:8" x14ac:dyDescent="0.2">
      <c r="A162">
        <v>152</v>
      </c>
      <c r="B162">
        <v>45</v>
      </c>
      <c r="C162">
        <v>80</v>
      </c>
      <c r="D162">
        <v>2081</v>
      </c>
      <c r="E162">
        <v>32032</v>
      </c>
      <c r="F162">
        <v>288</v>
      </c>
      <c r="G162">
        <v>50065</v>
      </c>
      <c r="H162">
        <v>329.375</v>
      </c>
    </row>
    <row r="163" spans="1:8" x14ac:dyDescent="0.2">
      <c r="A163">
        <v>153</v>
      </c>
      <c r="B163">
        <v>45</v>
      </c>
      <c r="C163">
        <v>80</v>
      </c>
      <c r="D163">
        <v>2088</v>
      </c>
      <c r="E163">
        <v>32222</v>
      </c>
      <c r="F163">
        <v>326</v>
      </c>
      <c r="G163">
        <v>50391</v>
      </c>
      <c r="H163">
        <v>329.35294117646998</v>
      </c>
    </row>
    <row r="164" spans="1:8" x14ac:dyDescent="0.2">
      <c r="A164">
        <v>154</v>
      </c>
      <c r="B164">
        <v>45</v>
      </c>
      <c r="C164">
        <v>80</v>
      </c>
      <c r="D164">
        <v>2094</v>
      </c>
      <c r="E164">
        <v>32485</v>
      </c>
      <c r="F164">
        <v>372</v>
      </c>
      <c r="G164">
        <v>50763</v>
      </c>
      <c r="H164">
        <v>329.62987012987003</v>
      </c>
    </row>
    <row r="165" spans="1:8" x14ac:dyDescent="0.2">
      <c r="A165">
        <v>155</v>
      </c>
      <c r="B165">
        <v>45</v>
      </c>
      <c r="C165">
        <v>80</v>
      </c>
      <c r="D165">
        <v>2099</v>
      </c>
      <c r="E165">
        <v>32808</v>
      </c>
      <c r="F165">
        <v>306</v>
      </c>
      <c r="G165">
        <v>51069</v>
      </c>
      <c r="H165">
        <v>329.47741935483799</v>
      </c>
    </row>
    <row r="166" spans="1:8" x14ac:dyDescent="0.2">
      <c r="A166">
        <v>156</v>
      </c>
      <c r="B166">
        <v>45</v>
      </c>
      <c r="C166">
        <v>80</v>
      </c>
      <c r="D166">
        <v>2112</v>
      </c>
      <c r="E166">
        <v>33018</v>
      </c>
      <c r="F166">
        <v>206</v>
      </c>
      <c r="G166">
        <v>51275</v>
      </c>
      <c r="H166">
        <v>328.685897435897</v>
      </c>
    </row>
    <row r="167" spans="1:8" x14ac:dyDescent="0.2">
      <c r="A167">
        <v>157</v>
      </c>
      <c r="B167">
        <v>45</v>
      </c>
      <c r="C167">
        <v>80</v>
      </c>
      <c r="D167">
        <v>2122</v>
      </c>
      <c r="E167">
        <v>33661</v>
      </c>
      <c r="F167">
        <v>877</v>
      </c>
      <c r="G167">
        <v>52152</v>
      </c>
      <c r="H167">
        <v>332.17834394904401</v>
      </c>
    </row>
    <row r="168" spans="1:8" x14ac:dyDescent="0.2">
      <c r="A168">
        <v>158</v>
      </c>
      <c r="B168">
        <v>45</v>
      </c>
      <c r="C168">
        <v>80</v>
      </c>
      <c r="D168">
        <v>2123</v>
      </c>
      <c r="E168">
        <v>33933</v>
      </c>
      <c r="F168">
        <v>369</v>
      </c>
      <c r="G168">
        <v>52521</v>
      </c>
      <c r="H168">
        <v>332.411392405063</v>
      </c>
    </row>
    <row r="169" spans="1:8" x14ac:dyDescent="0.2">
      <c r="A169">
        <v>159</v>
      </c>
      <c r="B169">
        <v>45</v>
      </c>
      <c r="C169">
        <v>80</v>
      </c>
      <c r="D169">
        <v>2123</v>
      </c>
      <c r="E169">
        <v>33985</v>
      </c>
      <c r="F169">
        <v>163</v>
      </c>
      <c r="G169">
        <v>52684</v>
      </c>
      <c r="H169">
        <v>331.34591194968499</v>
      </c>
    </row>
    <row r="170" spans="1:8" x14ac:dyDescent="0.2">
      <c r="A170">
        <v>160</v>
      </c>
      <c r="B170">
        <v>45</v>
      </c>
      <c r="C170">
        <v>80</v>
      </c>
      <c r="D170">
        <v>2131</v>
      </c>
      <c r="E170">
        <v>34261</v>
      </c>
      <c r="F170">
        <v>401</v>
      </c>
      <c r="G170">
        <v>53085</v>
      </c>
      <c r="H170">
        <v>331.78125</v>
      </c>
    </row>
    <row r="171" spans="1:8" x14ac:dyDescent="0.2">
      <c r="A171">
        <v>161</v>
      </c>
      <c r="B171">
        <v>45</v>
      </c>
      <c r="C171">
        <v>80</v>
      </c>
      <c r="D171">
        <v>2133</v>
      </c>
      <c r="E171">
        <v>34458</v>
      </c>
      <c r="F171">
        <v>255</v>
      </c>
      <c r="G171">
        <v>53340</v>
      </c>
      <c r="H171">
        <v>331.30434782608597</v>
      </c>
    </row>
    <row r="172" spans="1:8" x14ac:dyDescent="0.2">
      <c r="A172">
        <v>162</v>
      </c>
      <c r="B172">
        <v>45</v>
      </c>
      <c r="C172">
        <v>80</v>
      </c>
      <c r="D172">
        <v>2136</v>
      </c>
      <c r="E172">
        <v>34484</v>
      </c>
      <c r="F172">
        <v>89</v>
      </c>
      <c r="G172">
        <v>53429</v>
      </c>
      <c r="H172">
        <v>329.80864197530798</v>
      </c>
    </row>
    <row r="173" spans="1:8" x14ac:dyDescent="0.2">
      <c r="A173">
        <v>163</v>
      </c>
      <c r="B173">
        <v>45</v>
      </c>
      <c r="C173">
        <v>80</v>
      </c>
      <c r="D173">
        <v>2137</v>
      </c>
      <c r="E173">
        <v>34762</v>
      </c>
      <c r="F173">
        <v>382</v>
      </c>
      <c r="G173">
        <v>53811</v>
      </c>
      <c r="H173">
        <v>330.12883435582802</v>
      </c>
    </row>
    <row r="174" spans="1:8" x14ac:dyDescent="0.2">
      <c r="A174">
        <v>164</v>
      </c>
      <c r="B174">
        <v>45</v>
      </c>
      <c r="C174">
        <v>80</v>
      </c>
      <c r="D174">
        <v>2139</v>
      </c>
      <c r="E174">
        <v>34828</v>
      </c>
      <c r="F174">
        <v>110</v>
      </c>
      <c r="G174">
        <v>53921</v>
      </c>
      <c r="H174">
        <v>328.786585365853</v>
      </c>
    </row>
    <row r="175" spans="1:8" x14ac:dyDescent="0.2">
      <c r="A175">
        <v>165</v>
      </c>
      <c r="B175">
        <v>45</v>
      </c>
      <c r="C175">
        <v>80</v>
      </c>
      <c r="D175">
        <v>2146</v>
      </c>
      <c r="E175">
        <v>34960</v>
      </c>
      <c r="F175">
        <v>181</v>
      </c>
      <c r="G175">
        <v>54102</v>
      </c>
      <c r="H175">
        <v>327.89090909090902</v>
      </c>
    </row>
    <row r="176" spans="1:8" x14ac:dyDescent="0.2">
      <c r="A176">
        <v>166</v>
      </c>
      <c r="B176">
        <v>45</v>
      </c>
      <c r="C176">
        <v>80</v>
      </c>
      <c r="D176">
        <v>2151</v>
      </c>
      <c r="E176">
        <v>35194</v>
      </c>
      <c r="F176">
        <v>438</v>
      </c>
      <c r="G176">
        <v>54540</v>
      </c>
      <c r="H176">
        <v>328.55421686746899</v>
      </c>
    </row>
    <row r="177" spans="1:8" x14ac:dyDescent="0.2">
      <c r="A177">
        <v>167</v>
      </c>
      <c r="B177">
        <v>45</v>
      </c>
      <c r="C177">
        <v>80</v>
      </c>
      <c r="D177">
        <v>2155</v>
      </c>
      <c r="E177">
        <v>35612</v>
      </c>
      <c r="F177">
        <v>488</v>
      </c>
      <c r="G177">
        <v>55028</v>
      </c>
      <c r="H177">
        <v>329.508982035928</v>
      </c>
    </row>
    <row r="178" spans="1:8" x14ac:dyDescent="0.2">
      <c r="A178">
        <v>168</v>
      </c>
      <c r="B178">
        <v>45</v>
      </c>
      <c r="C178">
        <v>80</v>
      </c>
      <c r="D178">
        <v>2164</v>
      </c>
      <c r="E178">
        <v>36278</v>
      </c>
      <c r="F178">
        <v>538</v>
      </c>
      <c r="G178">
        <v>55566</v>
      </c>
      <c r="H178">
        <v>330.75</v>
      </c>
    </row>
    <row r="179" spans="1:8" x14ac:dyDescent="0.2">
      <c r="A179">
        <v>169</v>
      </c>
      <c r="B179">
        <v>45</v>
      </c>
      <c r="C179">
        <v>80</v>
      </c>
      <c r="D179">
        <v>2177</v>
      </c>
      <c r="E179">
        <v>37018</v>
      </c>
      <c r="F179">
        <v>661</v>
      </c>
      <c r="G179">
        <v>56227</v>
      </c>
      <c r="H179">
        <v>332.70414201183399</v>
      </c>
    </row>
    <row r="180" spans="1:8" x14ac:dyDescent="0.2">
      <c r="A180">
        <v>170</v>
      </c>
      <c r="B180">
        <v>45</v>
      </c>
      <c r="C180">
        <v>80</v>
      </c>
      <c r="D180">
        <v>2184</v>
      </c>
      <c r="E180">
        <v>37062</v>
      </c>
      <c r="F180">
        <v>113</v>
      </c>
      <c r="G180">
        <v>56340</v>
      </c>
      <c r="H180">
        <v>331.41176470588198</v>
      </c>
    </row>
    <row r="181" spans="1:8" x14ac:dyDescent="0.2">
      <c r="A181">
        <v>171</v>
      </c>
      <c r="B181">
        <v>45</v>
      </c>
      <c r="C181">
        <v>80</v>
      </c>
      <c r="D181">
        <v>2189</v>
      </c>
      <c r="E181">
        <v>37270</v>
      </c>
      <c r="F181">
        <v>374</v>
      </c>
      <c r="G181">
        <v>56714</v>
      </c>
      <c r="H181">
        <v>331.66081871345</v>
      </c>
    </row>
    <row r="182" spans="1:8" x14ac:dyDescent="0.2">
      <c r="A182">
        <v>172</v>
      </c>
      <c r="B182">
        <v>45</v>
      </c>
      <c r="C182">
        <v>80</v>
      </c>
      <c r="D182">
        <v>2200</v>
      </c>
      <c r="E182">
        <v>37797</v>
      </c>
      <c r="F182">
        <v>846</v>
      </c>
      <c r="G182">
        <v>57560</v>
      </c>
      <c r="H182">
        <v>334.65116279069701</v>
      </c>
    </row>
    <row r="183" spans="1:8" x14ac:dyDescent="0.2">
      <c r="A183">
        <v>173</v>
      </c>
      <c r="B183">
        <v>45</v>
      </c>
      <c r="C183">
        <v>80</v>
      </c>
      <c r="D183">
        <v>2210</v>
      </c>
      <c r="E183">
        <v>38365</v>
      </c>
      <c r="F183">
        <v>776</v>
      </c>
      <c r="G183">
        <v>58336</v>
      </c>
      <c r="H183">
        <v>337.20231213872802</v>
      </c>
    </row>
    <row r="184" spans="1:8" x14ac:dyDescent="0.2">
      <c r="A184">
        <v>174</v>
      </c>
      <c r="B184">
        <v>45</v>
      </c>
      <c r="C184">
        <v>80</v>
      </c>
      <c r="D184">
        <v>2211</v>
      </c>
      <c r="E184">
        <v>38537</v>
      </c>
      <c r="F184">
        <v>220</v>
      </c>
      <c r="G184">
        <v>58556</v>
      </c>
      <c r="H184">
        <v>336.52873563218299</v>
      </c>
    </row>
    <row r="185" spans="1:8" x14ac:dyDescent="0.2">
      <c r="A185">
        <v>175</v>
      </c>
      <c r="B185">
        <v>45</v>
      </c>
      <c r="C185">
        <v>80</v>
      </c>
      <c r="D185">
        <v>2217</v>
      </c>
      <c r="E185">
        <v>39087</v>
      </c>
      <c r="F185">
        <v>624</v>
      </c>
      <c r="G185">
        <v>59180</v>
      </c>
      <c r="H185">
        <v>338.17142857142801</v>
      </c>
    </row>
    <row r="186" spans="1:8" x14ac:dyDescent="0.2">
      <c r="A186">
        <v>176</v>
      </c>
      <c r="B186">
        <v>45</v>
      </c>
      <c r="C186">
        <v>80</v>
      </c>
      <c r="D186">
        <v>2217</v>
      </c>
      <c r="E186">
        <v>39167</v>
      </c>
      <c r="F186">
        <v>152</v>
      </c>
      <c r="G186">
        <v>59332</v>
      </c>
      <c r="H186">
        <v>337.11363636363598</v>
      </c>
    </row>
    <row r="187" spans="1:8" x14ac:dyDescent="0.2">
      <c r="A187">
        <v>177</v>
      </c>
      <c r="B187">
        <v>45</v>
      </c>
      <c r="C187">
        <v>80</v>
      </c>
      <c r="D187">
        <v>2221</v>
      </c>
      <c r="E187">
        <v>39392</v>
      </c>
      <c r="F187">
        <v>366</v>
      </c>
      <c r="G187">
        <v>59698</v>
      </c>
      <c r="H187">
        <v>337.276836158192</v>
      </c>
    </row>
    <row r="188" spans="1:8" x14ac:dyDescent="0.2">
      <c r="A188">
        <v>178</v>
      </c>
      <c r="B188">
        <v>45</v>
      </c>
      <c r="C188">
        <v>80</v>
      </c>
      <c r="D188">
        <v>2223</v>
      </c>
      <c r="E188">
        <v>39424</v>
      </c>
      <c r="F188">
        <v>140</v>
      </c>
      <c r="G188">
        <v>59838</v>
      </c>
      <c r="H188">
        <v>336.168539325842</v>
      </c>
    </row>
    <row r="189" spans="1:8" x14ac:dyDescent="0.2">
      <c r="A189">
        <v>179</v>
      </c>
      <c r="B189">
        <v>45</v>
      </c>
      <c r="C189">
        <v>80</v>
      </c>
      <c r="D189">
        <v>2227</v>
      </c>
      <c r="E189">
        <v>39649</v>
      </c>
      <c r="F189">
        <v>198</v>
      </c>
      <c r="G189">
        <v>60036</v>
      </c>
      <c r="H189">
        <v>335.39664804469197</v>
      </c>
    </row>
    <row r="190" spans="1:8" x14ac:dyDescent="0.2">
      <c r="A190">
        <v>180</v>
      </c>
      <c r="B190">
        <v>45</v>
      </c>
      <c r="C190">
        <v>80</v>
      </c>
      <c r="D190">
        <v>2232</v>
      </c>
      <c r="E190">
        <v>39853</v>
      </c>
      <c r="F190">
        <v>305</v>
      </c>
      <c r="G190">
        <v>60341</v>
      </c>
      <c r="H190">
        <v>335.22777777777702</v>
      </c>
    </row>
    <row r="191" spans="1:8" x14ac:dyDescent="0.2">
      <c r="A191">
        <v>181</v>
      </c>
      <c r="B191">
        <v>45</v>
      </c>
      <c r="C191">
        <v>80</v>
      </c>
      <c r="D191">
        <v>2235</v>
      </c>
      <c r="E191">
        <v>39871</v>
      </c>
      <c r="F191">
        <v>108</v>
      </c>
      <c r="G191">
        <v>60449</v>
      </c>
      <c r="H191">
        <v>333.97237569060701</v>
      </c>
    </row>
    <row r="192" spans="1:8" x14ac:dyDescent="0.2">
      <c r="A192">
        <v>182</v>
      </c>
      <c r="B192">
        <v>45</v>
      </c>
      <c r="C192">
        <v>80</v>
      </c>
      <c r="D192">
        <v>2237</v>
      </c>
      <c r="E192">
        <v>39887</v>
      </c>
      <c r="F192">
        <v>53</v>
      </c>
      <c r="G192">
        <v>60502</v>
      </c>
      <c r="H192">
        <v>332.42857142857099</v>
      </c>
    </row>
    <row r="193" spans="1:8" x14ac:dyDescent="0.2">
      <c r="A193">
        <v>183</v>
      </c>
      <c r="B193">
        <v>45</v>
      </c>
      <c r="C193">
        <v>80</v>
      </c>
      <c r="D193">
        <v>2239</v>
      </c>
      <c r="E193">
        <v>39967</v>
      </c>
      <c r="F193">
        <v>148</v>
      </c>
      <c r="G193">
        <v>60650</v>
      </c>
      <c r="H193">
        <v>331.42076502732198</v>
      </c>
    </row>
    <row r="194" spans="1:8" x14ac:dyDescent="0.2">
      <c r="A194">
        <v>184</v>
      </c>
      <c r="B194">
        <v>45</v>
      </c>
      <c r="C194">
        <v>80</v>
      </c>
      <c r="D194">
        <v>2244</v>
      </c>
      <c r="E194">
        <v>40103</v>
      </c>
      <c r="F194">
        <v>233</v>
      </c>
      <c r="G194">
        <v>60883</v>
      </c>
      <c r="H194">
        <v>330.88586956521698</v>
      </c>
    </row>
    <row r="195" spans="1:8" x14ac:dyDescent="0.2">
      <c r="A195">
        <v>185</v>
      </c>
      <c r="B195">
        <v>45</v>
      </c>
      <c r="C195">
        <v>80</v>
      </c>
      <c r="D195">
        <v>2250</v>
      </c>
      <c r="E195">
        <v>40522</v>
      </c>
      <c r="F195">
        <v>547</v>
      </c>
      <c r="G195">
        <v>61430</v>
      </c>
      <c r="H195">
        <v>332.05405405405401</v>
      </c>
    </row>
    <row r="196" spans="1:8" x14ac:dyDescent="0.2">
      <c r="A196">
        <v>186</v>
      </c>
      <c r="B196">
        <v>45</v>
      </c>
      <c r="C196">
        <v>80</v>
      </c>
      <c r="D196">
        <v>2253</v>
      </c>
      <c r="E196">
        <v>40773</v>
      </c>
      <c r="F196">
        <v>345</v>
      </c>
      <c r="G196">
        <v>61775</v>
      </c>
      <c r="H196">
        <v>332.12365591397798</v>
      </c>
    </row>
    <row r="197" spans="1:8" x14ac:dyDescent="0.2">
      <c r="A197">
        <v>187</v>
      </c>
      <c r="B197">
        <v>45</v>
      </c>
      <c r="C197">
        <v>80</v>
      </c>
      <c r="D197">
        <v>2261</v>
      </c>
      <c r="E197">
        <v>40859</v>
      </c>
      <c r="F197">
        <v>134</v>
      </c>
      <c r="G197">
        <v>61909</v>
      </c>
      <c r="H197">
        <v>331.06417112299403</v>
      </c>
    </row>
    <row r="198" spans="1:8" x14ac:dyDescent="0.2">
      <c r="A198">
        <v>188</v>
      </c>
      <c r="B198">
        <v>45</v>
      </c>
      <c r="C198">
        <v>80</v>
      </c>
      <c r="D198">
        <v>2263</v>
      </c>
      <c r="E198">
        <v>40937</v>
      </c>
      <c r="F198">
        <v>208</v>
      </c>
      <c r="G198">
        <v>62117</v>
      </c>
      <c r="H198">
        <v>330.409574468085</v>
      </c>
    </row>
    <row r="199" spans="1:8" x14ac:dyDescent="0.2">
      <c r="A199">
        <v>189</v>
      </c>
      <c r="B199">
        <v>45</v>
      </c>
      <c r="C199">
        <v>80</v>
      </c>
      <c r="D199">
        <v>2265</v>
      </c>
      <c r="E199">
        <v>41272</v>
      </c>
      <c r="F199">
        <v>430</v>
      </c>
      <c r="G199">
        <v>62547</v>
      </c>
      <c r="H199">
        <v>330.93650793650698</v>
      </c>
    </row>
    <row r="200" spans="1:8" x14ac:dyDescent="0.2">
      <c r="A200">
        <v>190</v>
      </c>
      <c r="B200">
        <v>45</v>
      </c>
      <c r="C200">
        <v>80</v>
      </c>
      <c r="D200">
        <v>2270</v>
      </c>
      <c r="E200">
        <v>41356</v>
      </c>
      <c r="F200">
        <v>152</v>
      </c>
      <c r="G200">
        <v>62699</v>
      </c>
      <c r="H200">
        <v>329.994736842105</v>
      </c>
    </row>
    <row r="201" spans="1:8" x14ac:dyDescent="0.2">
      <c r="A201">
        <v>191</v>
      </c>
      <c r="B201">
        <v>45</v>
      </c>
      <c r="C201">
        <v>80</v>
      </c>
      <c r="D201">
        <v>2283</v>
      </c>
      <c r="E201">
        <v>42206</v>
      </c>
      <c r="F201">
        <v>930</v>
      </c>
      <c r="G201">
        <v>63629</v>
      </c>
      <c r="H201">
        <v>333.13612565444998</v>
      </c>
    </row>
    <row r="202" spans="1:8" x14ac:dyDescent="0.2">
      <c r="A202">
        <v>192</v>
      </c>
      <c r="B202">
        <v>45</v>
      </c>
      <c r="C202">
        <v>80</v>
      </c>
      <c r="D202">
        <v>2284</v>
      </c>
      <c r="E202">
        <v>42270</v>
      </c>
      <c r="F202">
        <v>139</v>
      </c>
      <c r="G202">
        <v>63768</v>
      </c>
      <c r="H202">
        <v>332.125</v>
      </c>
    </row>
    <row r="203" spans="1:8" x14ac:dyDescent="0.2">
      <c r="A203">
        <v>193</v>
      </c>
      <c r="B203">
        <v>45</v>
      </c>
      <c r="C203">
        <v>80</v>
      </c>
      <c r="D203">
        <v>2292</v>
      </c>
      <c r="E203">
        <v>42415</v>
      </c>
      <c r="F203">
        <v>180</v>
      </c>
      <c r="G203">
        <v>63948</v>
      </c>
      <c r="H203">
        <v>331.33678756476598</v>
      </c>
    </row>
    <row r="204" spans="1:8" x14ac:dyDescent="0.2">
      <c r="A204">
        <v>194</v>
      </c>
      <c r="B204">
        <v>45</v>
      </c>
      <c r="C204">
        <v>80</v>
      </c>
      <c r="D204">
        <v>2296</v>
      </c>
      <c r="E204">
        <v>42654</v>
      </c>
      <c r="F204">
        <v>325</v>
      </c>
      <c r="G204">
        <v>64273</v>
      </c>
      <c r="H204">
        <v>331.30412371134003</v>
      </c>
    </row>
    <row r="205" spans="1:8" x14ac:dyDescent="0.2">
      <c r="A205">
        <v>195</v>
      </c>
      <c r="B205">
        <v>45</v>
      </c>
      <c r="C205">
        <v>80</v>
      </c>
      <c r="D205">
        <v>2308</v>
      </c>
      <c r="E205">
        <v>43189</v>
      </c>
      <c r="F205">
        <v>717</v>
      </c>
      <c r="G205">
        <v>64990</v>
      </c>
      <c r="H205">
        <v>333.28205128205099</v>
      </c>
    </row>
    <row r="206" spans="1:8" x14ac:dyDescent="0.2">
      <c r="A206">
        <v>196</v>
      </c>
      <c r="B206">
        <v>45</v>
      </c>
      <c r="C206">
        <v>80</v>
      </c>
      <c r="D206">
        <v>2309</v>
      </c>
      <c r="E206">
        <v>43237</v>
      </c>
      <c r="F206">
        <v>94</v>
      </c>
      <c r="G206">
        <v>65084</v>
      </c>
      <c r="H206">
        <v>332.06122448979499</v>
      </c>
    </row>
    <row r="207" spans="1:8" x14ac:dyDescent="0.2">
      <c r="A207">
        <v>197</v>
      </c>
      <c r="B207">
        <v>45</v>
      </c>
      <c r="C207">
        <v>80</v>
      </c>
      <c r="D207">
        <v>2311</v>
      </c>
      <c r="E207">
        <v>43464</v>
      </c>
      <c r="F207">
        <v>364</v>
      </c>
      <c r="G207">
        <v>65448</v>
      </c>
      <c r="H207">
        <v>332.22335025380698</v>
      </c>
    </row>
    <row r="208" spans="1:8" x14ac:dyDescent="0.2">
      <c r="A208">
        <v>198</v>
      </c>
      <c r="B208">
        <v>45</v>
      </c>
      <c r="C208">
        <v>80</v>
      </c>
      <c r="D208">
        <v>2312</v>
      </c>
      <c r="E208">
        <v>43563</v>
      </c>
      <c r="F208">
        <v>201</v>
      </c>
      <c r="G208">
        <v>65649</v>
      </c>
      <c r="H208">
        <v>331.56060606060601</v>
      </c>
    </row>
    <row r="209" spans="1:8" x14ac:dyDescent="0.2">
      <c r="A209">
        <v>199</v>
      </c>
      <c r="B209">
        <v>45</v>
      </c>
      <c r="C209">
        <v>80</v>
      </c>
      <c r="D209">
        <v>2315</v>
      </c>
      <c r="E209">
        <v>43932</v>
      </c>
      <c r="F209">
        <v>563</v>
      </c>
      <c r="G209">
        <v>66212</v>
      </c>
      <c r="H209">
        <v>332.72361809045202</v>
      </c>
    </row>
    <row r="210" spans="1:8" x14ac:dyDescent="0.2">
      <c r="A210">
        <v>200</v>
      </c>
      <c r="B210">
        <v>45</v>
      </c>
      <c r="C210">
        <v>80</v>
      </c>
      <c r="D210">
        <v>2319</v>
      </c>
      <c r="E210">
        <v>44437</v>
      </c>
      <c r="F210">
        <v>700</v>
      </c>
      <c r="G210">
        <v>66912</v>
      </c>
      <c r="H210">
        <v>334.56</v>
      </c>
    </row>
    <row r="211" spans="1:8" x14ac:dyDescent="0.2">
      <c r="A211">
        <v>201</v>
      </c>
      <c r="B211">
        <v>45</v>
      </c>
      <c r="C211">
        <v>80</v>
      </c>
      <c r="D211">
        <v>2322</v>
      </c>
      <c r="E211">
        <v>44473</v>
      </c>
      <c r="F211">
        <v>125</v>
      </c>
      <c r="G211">
        <v>67037</v>
      </c>
      <c r="H211">
        <v>333.51741293532302</v>
      </c>
    </row>
    <row r="212" spans="1:8" x14ac:dyDescent="0.2">
      <c r="A212">
        <v>202</v>
      </c>
      <c r="B212">
        <v>45</v>
      </c>
      <c r="C212">
        <v>80</v>
      </c>
      <c r="D212">
        <v>2325</v>
      </c>
      <c r="E212">
        <v>44520</v>
      </c>
      <c r="F212">
        <v>170</v>
      </c>
      <c r="G212">
        <v>67207</v>
      </c>
      <c r="H212">
        <v>332.70792079207899</v>
      </c>
    </row>
    <row r="213" spans="1:8" x14ac:dyDescent="0.2">
      <c r="A213">
        <v>203</v>
      </c>
      <c r="B213">
        <v>45</v>
      </c>
      <c r="C213">
        <v>80</v>
      </c>
      <c r="D213">
        <v>2326</v>
      </c>
      <c r="E213">
        <v>44552</v>
      </c>
      <c r="F213">
        <v>155</v>
      </c>
      <c r="G213">
        <v>67362</v>
      </c>
      <c r="H213">
        <v>331.83251231526998</v>
      </c>
    </row>
    <row r="214" spans="1:8" x14ac:dyDescent="0.2">
      <c r="A214">
        <v>204</v>
      </c>
      <c r="B214">
        <v>45</v>
      </c>
      <c r="C214">
        <v>80</v>
      </c>
      <c r="D214">
        <v>2332</v>
      </c>
      <c r="E214">
        <v>44792</v>
      </c>
      <c r="F214">
        <v>320</v>
      </c>
      <c r="G214">
        <v>67682</v>
      </c>
      <c r="H214">
        <v>331.77450980392098</v>
      </c>
    </row>
    <row r="215" spans="1:8" x14ac:dyDescent="0.2">
      <c r="A215">
        <v>205</v>
      </c>
      <c r="B215">
        <v>45</v>
      </c>
      <c r="C215">
        <v>80</v>
      </c>
      <c r="D215">
        <v>2332</v>
      </c>
      <c r="E215">
        <v>44861</v>
      </c>
      <c r="F215">
        <v>136</v>
      </c>
      <c r="G215">
        <v>67818</v>
      </c>
      <c r="H215">
        <v>330.81951219512098</v>
      </c>
    </row>
    <row r="216" spans="1:8" x14ac:dyDescent="0.2">
      <c r="A216">
        <v>206</v>
      </c>
      <c r="B216">
        <v>45</v>
      </c>
      <c r="C216">
        <v>80</v>
      </c>
      <c r="D216">
        <v>2332</v>
      </c>
      <c r="E216">
        <v>45059</v>
      </c>
      <c r="F216">
        <v>192</v>
      </c>
      <c r="G216">
        <v>68010</v>
      </c>
      <c r="H216">
        <v>330.14563106796101</v>
      </c>
    </row>
    <row r="217" spans="1:8" x14ac:dyDescent="0.2">
      <c r="A217">
        <v>207</v>
      </c>
      <c r="B217">
        <v>45</v>
      </c>
      <c r="C217">
        <v>80</v>
      </c>
      <c r="D217">
        <v>2332</v>
      </c>
      <c r="E217">
        <v>45173</v>
      </c>
      <c r="F217">
        <v>231</v>
      </c>
      <c r="G217">
        <v>68241</v>
      </c>
      <c r="H217">
        <v>329.666666666666</v>
      </c>
    </row>
    <row r="218" spans="1:8" x14ac:dyDescent="0.2">
      <c r="A218">
        <v>208</v>
      </c>
      <c r="B218">
        <v>45</v>
      </c>
      <c r="C218">
        <v>80</v>
      </c>
      <c r="D218">
        <v>2333</v>
      </c>
      <c r="E218">
        <v>45317</v>
      </c>
      <c r="F218">
        <v>249</v>
      </c>
      <c r="G218">
        <v>68490</v>
      </c>
      <c r="H218">
        <v>329.27884615384602</v>
      </c>
    </row>
    <row r="219" spans="1:8" x14ac:dyDescent="0.2">
      <c r="A219">
        <v>209</v>
      </c>
      <c r="B219">
        <v>45</v>
      </c>
      <c r="C219">
        <v>80</v>
      </c>
      <c r="D219">
        <v>2333</v>
      </c>
      <c r="E219">
        <v>45417</v>
      </c>
      <c r="F219">
        <v>201</v>
      </c>
      <c r="G219">
        <v>68691</v>
      </c>
      <c r="H219">
        <v>328.66507177033401</v>
      </c>
    </row>
    <row r="220" spans="1:8" x14ac:dyDescent="0.2">
      <c r="A220">
        <v>210</v>
      </c>
      <c r="B220">
        <v>45</v>
      </c>
      <c r="C220">
        <v>80</v>
      </c>
      <c r="D220">
        <v>2339</v>
      </c>
      <c r="E220">
        <v>45462</v>
      </c>
      <c r="F220">
        <v>165</v>
      </c>
      <c r="G220">
        <v>68856</v>
      </c>
      <c r="H220">
        <v>327.88571428571402</v>
      </c>
    </row>
    <row r="221" spans="1:8" x14ac:dyDescent="0.2">
      <c r="A221">
        <v>211</v>
      </c>
      <c r="B221">
        <v>45</v>
      </c>
      <c r="C221">
        <v>80</v>
      </c>
      <c r="D221">
        <v>2340</v>
      </c>
      <c r="E221">
        <v>45472</v>
      </c>
      <c r="F221">
        <v>53</v>
      </c>
      <c r="G221">
        <v>68909</v>
      </c>
      <c r="H221">
        <v>326.582938388625</v>
      </c>
    </row>
    <row r="222" spans="1:8" x14ac:dyDescent="0.2">
      <c r="A222">
        <v>212</v>
      </c>
      <c r="B222">
        <v>45</v>
      </c>
      <c r="C222">
        <v>80</v>
      </c>
      <c r="D222">
        <v>2345</v>
      </c>
      <c r="E222">
        <v>45576</v>
      </c>
      <c r="F222">
        <v>263</v>
      </c>
      <c r="G222">
        <v>69172</v>
      </c>
      <c r="H222">
        <v>326.283018867924</v>
      </c>
    </row>
    <row r="223" spans="1:8" x14ac:dyDescent="0.2">
      <c r="A223">
        <v>213</v>
      </c>
      <c r="B223">
        <v>45</v>
      </c>
      <c r="C223">
        <v>80</v>
      </c>
      <c r="D223">
        <v>2345</v>
      </c>
      <c r="E223">
        <v>45606</v>
      </c>
      <c r="F223">
        <v>106</v>
      </c>
      <c r="G223">
        <v>69278</v>
      </c>
      <c r="H223">
        <v>325.24882629107901</v>
      </c>
    </row>
    <row r="224" spans="1:8" x14ac:dyDescent="0.2">
      <c r="A224">
        <v>214</v>
      </c>
      <c r="B224">
        <v>45</v>
      </c>
      <c r="C224">
        <v>80</v>
      </c>
      <c r="D224">
        <v>2346</v>
      </c>
      <c r="E224">
        <v>45736</v>
      </c>
      <c r="F224">
        <v>256</v>
      </c>
      <c r="G224">
        <v>69534</v>
      </c>
      <c r="H224">
        <v>324.92523364485902</v>
      </c>
    </row>
    <row r="225" spans="1:8" x14ac:dyDescent="0.2">
      <c r="A225">
        <v>215</v>
      </c>
      <c r="B225">
        <v>45</v>
      </c>
      <c r="C225">
        <v>80</v>
      </c>
      <c r="D225">
        <v>2352</v>
      </c>
      <c r="E225">
        <v>46052</v>
      </c>
      <c r="F225">
        <v>501</v>
      </c>
      <c r="G225">
        <v>70035</v>
      </c>
      <c r="H225">
        <v>325.744186046511</v>
      </c>
    </row>
    <row r="226" spans="1:8" x14ac:dyDescent="0.2">
      <c r="A226">
        <v>216</v>
      </c>
      <c r="B226">
        <v>45</v>
      </c>
      <c r="C226">
        <v>80</v>
      </c>
      <c r="D226">
        <v>2352</v>
      </c>
      <c r="E226">
        <v>46470</v>
      </c>
      <c r="F226">
        <v>545</v>
      </c>
      <c r="G226">
        <v>70580</v>
      </c>
      <c r="H226">
        <v>326.75925925925901</v>
      </c>
    </row>
    <row r="227" spans="1:8" x14ac:dyDescent="0.2">
      <c r="A227">
        <v>217</v>
      </c>
      <c r="B227">
        <v>45</v>
      </c>
      <c r="C227">
        <v>80</v>
      </c>
      <c r="D227">
        <v>2353</v>
      </c>
      <c r="E227">
        <v>46534</v>
      </c>
      <c r="F227">
        <v>390</v>
      </c>
      <c r="G227">
        <v>70970</v>
      </c>
      <c r="H227">
        <v>327.05069124423898</v>
      </c>
    </row>
    <row r="228" spans="1:8" x14ac:dyDescent="0.2">
      <c r="A228">
        <v>218</v>
      </c>
      <c r="B228">
        <v>45</v>
      </c>
      <c r="C228">
        <v>80</v>
      </c>
      <c r="D228">
        <v>2356</v>
      </c>
      <c r="E228">
        <v>47008</v>
      </c>
      <c r="F228">
        <v>480</v>
      </c>
      <c r="G228">
        <v>71450</v>
      </c>
      <c r="H228">
        <v>327.75229357798099</v>
      </c>
    </row>
    <row r="229" spans="1:8" x14ac:dyDescent="0.2">
      <c r="A229">
        <v>219</v>
      </c>
      <c r="B229">
        <v>45</v>
      </c>
      <c r="C229">
        <v>80</v>
      </c>
      <c r="D229">
        <v>2361</v>
      </c>
      <c r="E229">
        <v>47066</v>
      </c>
      <c r="F229">
        <v>146</v>
      </c>
      <c r="G229">
        <v>71596</v>
      </c>
      <c r="H229">
        <v>326.922374429223</v>
      </c>
    </row>
    <row r="230" spans="1:8" x14ac:dyDescent="0.2">
      <c r="A230">
        <v>220</v>
      </c>
      <c r="B230">
        <v>45</v>
      </c>
      <c r="C230">
        <v>80</v>
      </c>
      <c r="D230">
        <v>2365</v>
      </c>
      <c r="E230">
        <v>47172</v>
      </c>
      <c r="F230">
        <v>281</v>
      </c>
      <c r="G230">
        <v>71877</v>
      </c>
      <c r="H230">
        <v>326.713636363636</v>
      </c>
    </row>
    <row r="231" spans="1:8" x14ac:dyDescent="0.2">
      <c r="A231">
        <v>221</v>
      </c>
      <c r="B231">
        <v>45</v>
      </c>
      <c r="C231">
        <v>80</v>
      </c>
      <c r="D231">
        <v>2365</v>
      </c>
      <c r="E231">
        <v>47243</v>
      </c>
      <c r="F231">
        <v>134</v>
      </c>
      <c r="G231">
        <v>72011</v>
      </c>
      <c r="H231">
        <v>325.84162895927602</v>
      </c>
    </row>
    <row r="232" spans="1:8" x14ac:dyDescent="0.2">
      <c r="A232">
        <v>222</v>
      </c>
      <c r="B232">
        <v>45</v>
      </c>
      <c r="C232">
        <v>80</v>
      </c>
      <c r="D232">
        <v>2370</v>
      </c>
      <c r="E232">
        <v>47719</v>
      </c>
      <c r="F232">
        <v>380</v>
      </c>
      <c r="G232">
        <v>72391</v>
      </c>
      <c r="H232">
        <v>326.08558558558502</v>
      </c>
    </row>
    <row r="233" spans="1:8" x14ac:dyDescent="0.2">
      <c r="A233">
        <v>223</v>
      </c>
      <c r="B233">
        <v>45</v>
      </c>
      <c r="C233">
        <v>80</v>
      </c>
      <c r="D233">
        <v>2372</v>
      </c>
      <c r="E233">
        <v>47974</v>
      </c>
      <c r="F233">
        <v>304</v>
      </c>
      <c r="G233">
        <v>72695</v>
      </c>
      <c r="H233">
        <v>325.98654708520098</v>
      </c>
    </row>
    <row r="234" spans="1:8" x14ac:dyDescent="0.2">
      <c r="A234">
        <v>224</v>
      </c>
      <c r="B234">
        <v>45</v>
      </c>
      <c r="C234">
        <v>80</v>
      </c>
      <c r="D234">
        <v>2374</v>
      </c>
      <c r="E234">
        <v>48056</v>
      </c>
      <c r="F234">
        <v>158</v>
      </c>
      <c r="G234">
        <v>72853</v>
      </c>
      <c r="H234">
        <v>325.236607142857</v>
      </c>
    </row>
    <row r="235" spans="1:8" x14ac:dyDescent="0.2">
      <c r="A235">
        <v>225</v>
      </c>
      <c r="B235">
        <v>45</v>
      </c>
      <c r="C235">
        <v>80</v>
      </c>
      <c r="D235">
        <v>2377</v>
      </c>
      <c r="E235">
        <v>48074</v>
      </c>
      <c r="F235">
        <v>79</v>
      </c>
      <c r="G235">
        <v>72932</v>
      </c>
      <c r="H235">
        <v>324.14222222222202</v>
      </c>
    </row>
    <row r="236" spans="1:8" x14ac:dyDescent="0.2">
      <c r="A236">
        <v>226</v>
      </c>
      <c r="B236">
        <v>45</v>
      </c>
      <c r="C236">
        <v>80</v>
      </c>
      <c r="D236">
        <v>2388</v>
      </c>
      <c r="E236">
        <v>48192</v>
      </c>
      <c r="F236">
        <v>188</v>
      </c>
      <c r="G236">
        <v>73120</v>
      </c>
      <c r="H236">
        <v>323.539823008849</v>
      </c>
    </row>
    <row r="237" spans="1:8" x14ac:dyDescent="0.2">
      <c r="A237">
        <v>227</v>
      </c>
      <c r="B237">
        <v>45</v>
      </c>
      <c r="C237">
        <v>80</v>
      </c>
      <c r="D237">
        <v>2392</v>
      </c>
      <c r="E237">
        <v>48222</v>
      </c>
      <c r="F237">
        <v>129</v>
      </c>
      <c r="G237">
        <v>73249</v>
      </c>
      <c r="H237">
        <v>322.68281938325902</v>
      </c>
    </row>
    <row r="238" spans="1:8" x14ac:dyDescent="0.2">
      <c r="A238">
        <v>228</v>
      </c>
      <c r="B238">
        <v>45</v>
      </c>
      <c r="C238">
        <v>80</v>
      </c>
      <c r="D238">
        <v>2403</v>
      </c>
      <c r="E238">
        <v>48772</v>
      </c>
      <c r="F238">
        <v>755</v>
      </c>
      <c r="G238">
        <v>74004</v>
      </c>
      <c r="H238">
        <v>324.57894736842098</v>
      </c>
    </row>
    <row r="239" spans="1:8" x14ac:dyDescent="0.2">
      <c r="A239">
        <v>229</v>
      </c>
      <c r="B239">
        <v>45</v>
      </c>
      <c r="C239">
        <v>80</v>
      </c>
      <c r="D239">
        <v>2412</v>
      </c>
      <c r="E239">
        <v>48806</v>
      </c>
      <c r="F239">
        <v>134</v>
      </c>
      <c r="G239">
        <v>74138</v>
      </c>
      <c r="H239">
        <v>323.746724890829</v>
      </c>
    </row>
    <row r="240" spans="1:8" x14ac:dyDescent="0.2">
      <c r="A240">
        <v>230</v>
      </c>
      <c r="B240">
        <v>45</v>
      </c>
      <c r="C240">
        <v>80</v>
      </c>
      <c r="D240">
        <v>2415</v>
      </c>
      <c r="E240">
        <v>48992</v>
      </c>
      <c r="F240">
        <v>293</v>
      </c>
      <c r="G240">
        <v>74431</v>
      </c>
      <c r="H240">
        <v>323.61304347826001</v>
      </c>
    </row>
    <row r="241" spans="1:8" x14ac:dyDescent="0.2">
      <c r="A241">
        <v>231</v>
      </c>
      <c r="B241">
        <v>45</v>
      </c>
      <c r="C241">
        <v>80</v>
      </c>
      <c r="D241">
        <v>2420</v>
      </c>
      <c r="E241">
        <v>49659</v>
      </c>
      <c r="F241">
        <v>700</v>
      </c>
      <c r="G241">
        <v>75131</v>
      </c>
      <c r="H241">
        <v>325.24242424242402</v>
      </c>
    </row>
    <row r="242" spans="1:8" x14ac:dyDescent="0.2">
      <c r="A242">
        <v>232</v>
      </c>
      <c r="B242">
        <v>45</v>
      </c>
      <c r="C242">
        <v>80</v>
      </c>
      <c r="D242">
        <v>2422</v>
      </c>
      <c r="E242">
        <v>49818</v>
      </c>
      <c r="F242">
        <v>199</v>
      </c>
      <c r="G242">
        <v>75330</v>
      </c>
      <c r="H242">
        <v>324.69827586206799</v>
      </c>
    </row>
    <row r="243" spans="1:8" x14ac:dyDescent="0.2">
      <c r="A243">
        <v>233</v>
      </c>
      <c r="B243">
        <v>45</v>
      </c>
      <c r="C243">
        <v>80</v>
      </c>
      <c r="D243">
        <v>2424</v>
      </c>
      <c r="E243">
        <v>49866</v>
      </c>
      <c r="F243">
        <v>115</v>
      </c>
      <c r="G243">
        <v>75445</v>
      </c>
      <c r="H243">
        <v>323.798283261802</v>
      </c>
    </row>
    <row r="244" spans="1:8" x14ac:dyDescent="0.2">
      <c r="A244">
        <v>234</v>
      </c>
      <c r="B244">
        <v>45</v>
      </c>
      <c r="C244">
        <v>80</v>
      </c>
      <c r="D244">
        <v>2428</v>
      </c>
      <c r="E244">
        <v>49924</v>
      </c>
      <c r="F244">
        <v>221</v>
      </c>
      <c r="G244">
        <v>75666</v>
      </c>
      <c r="H244">
        <v>323.35897435897402</v>
      </c>
    </row>
    <row r="245" spans="1:8" x14ac:dyDescent="0.2">
      <c r="A245">
        <v>235</v>
      </c>
      <c r="B245">
        <v>45</v>
      </c>
      <c r="C245">
        <v>80</v>
      </c>
      <c r="D245">
        <v>2428</v>
      </c>
      <c r="E245">
        <v>49930</v>
      </c>
      <c r="F245">
        <v>131</v>
      </c>
      <c r="G245">
        <v>75797</v>
      </c>
      <c r="H245">
        <v>322.54042553191402</v>
      </c>
    </row>
    <row r="246" spans="1:8" x14ac:dyDescent="0.2">
      <c r="A246">
        <v>236</v>
      </c>
      <c r="B246">
        <v>45</v>
      </c>
      <c r="C246">
        <v>80</v>
      </c>
      <c r="D246">
        <v>2429</v>
      </c>
      <c r="E246">
        <v>50055</v>
      </c>
      <c r="F246">
        <v>147</v>
      </c>
      <c r="G246">
        <v>75944</v>
      </c>
      <c r="H246">
        <v>321.79661016949098</v>
      </c>
    </row>
    <row r="247" spans="1:8" x14ac:dyDescent="0.2">
      <c r="A247">
        <v>237</v>
      </c>
      <c r="B247">
        <v>45</v>
      </c>
      <c r="C247">
        <v>80</v>
      </c>
      <c r="D247">
        <v>2434</v>
      </c>
      <c r="E247">
        <v>50094</v>
      </c>
      <c r="F247">
        <v>117</v>
      </c>
      <c r="G247">
        <v>76061</v>
      </c>
      <c r="H247">
        <v>320.93248945147599</v>
      </c>
    </row>
    <row r="248" spans="1:8" x14ac:dyDescent="0.2">
      <c r="A248">
        <v>238</v>
      </c>
      <c r="B248">
        <v>45</v>
      </c>
      <c r="C248">
        <v>80</v>
      </c>
      <c r="D248">
        <v>2440</v>
      </c>
      <c r="E248">
        <v>50160</v>
      </c>
      <c r="F248">
        <v>126</v>
      </c>
      <c r="G248">
        <v>76187</v>
      </c>
      <c r="H248">
        <v>320.11344537815103</v>
      </c>
    </row>
    <row r="249" spans="1:8" x14ac:dyDescent="0.2">
      <c r="A249">
        <v>239</v>
      </c>
      <c r="B249">
        <v>45</v>
      </c>
      <c r="C249">
        <v>80</v>
      </c>
      <c r="D249">
        <v>2441</v>
      </c>
      <c r="E249">
        <v>50168</v>
      </c>
      <c r="F249">
        <v>187</v>
      </c>
      <c r="G249">
        <v>76374</v>
      </c>
      <c r="H249">
        <v>319.55648535564802</v>
      </c>
    </row>
    <row r="250" spans="1:8" x14ac:dyDescent="0.2">
      <c r="A250">
        <v>240</v>
      </c>
      <c r="B250">
        <v>45</v>
      </c>
      <c r="C250">
        <v>80</v>
      </c>
      <c r="D250">
        <v>2441</v>
      </c>
      <c r="E250">
        <v>50229</v>
      </c>
      <c r="F250">
        <v>136</v>
      </c>
      <c r="G250">
        <v>76510</v>
      </c>
      <c r="H250">
        <v>318.791666666666</v>
      </c>
    </row>
    <row r="251" spans="1:8" x14ac:dyDescent="0.2">
      <c r="A251">
        <v>241</v>
      </c>
      <c r="B251">
        <v>45</v>
      </c>
      <c r="C251">
        <v>80</v>
      </c>
      <c r="D251">
        <v>2443</v>
      </c>
      <c r="E251">
        <v>50319</v>
      </c>
      <c r="F251">
        <v>257</v>
      </c>
      <c r="G251">
        <v>76767</v>
      </c>
      <c r="H251">
        <v>318.535269709543</v>
      </c>
    </row>
    <row r="252" spans="1:8" x14ac:dyDescent="0.2">
      <c r="A252">
        <v>242</v>
      </c>
      <c r="B252">
        <v>45</v>
      </c>
      <c r="C252">
        <v>80</v>
      </c>
      <c r="D252">
        <v>2446</v>
      </c>
      <c r="E252">
        <v>50357</v>
      </c>
      <c r="F252">
        <v>103</v>
      </c>
      <c r="G252">
        <v>76870</v>
      </c>
      <c r="H252">
        <v>317.64462809917302</v>
      </c>
    </row>
    <row r="253" spans="1:8" x14ac:dyDescent="0.2">
      <c r="A253">
        <v>243</v>
      </c>
      <c r="B253">
        <v>45</v>
      </c>
      <c r="C253">
        <v>80</v>
      </c>
      <c r="D253">
        <v>2455</v>
      </c>
      <c r="E253">
        <v>50541</v>
      </c>
      <c r="F253">
        <v>437</v>
      </c>
      <c r="G253">
        <v>77307</v>
      </c>
      <c r="H253">
        <v>318.135802469135</v>
      </c>
    </row>
    <row r="254" spans="1:8" x14ac:dyDescent="0.2">
      <c r="A254">
        <v>244</v>
      </c>
      <c r="B254">
        <v>45</v>
      </c>
      <c r="C254">
        <v>80</v>
      </c>
      <c r="D254">
        <v>2457</v>
      </c>
      <c r="E254">
        <v>50763</v>
      </c>
      <c r="F254">
        <v>351</v>
      </c>
      <c r="G254">
        <v>77658</v>
      </c>
      <c r="H254">
        <v>318.27049180327799</v>
      </c>
    </row>
    <row r="255" spans="1:8" x14ac:dyDescent="0.2">
      <c r="A255">
        <v>245</v>
      </c>
      <c r="B255">
        <v>45</v>
      </c>
      <c r="C255">
        <v>80</v>
      </c>
      <c r="D255">
        <v>2459</v>
      </c>
      <c r="E255">
        <v>50841</v>
      </c>
      <c r="F255">
        <v>232</v>
      </c>
      <c r="G255">
        <v>77890</v>
      </c>
      <c r="H255">
        <v>317.918367346938</v>
      </c>
    </row>
    <row r="256" spans="1:8" x14ac:dyDescent="0.2">
      <c r="A256">
        <v>246</v>
      </c>
      <c r="B256">
        <v>45</v>
      </c>
      <c r="C256">
        <v>80</v>
      </c>
      <c r="D256">
        <v>2467</v>
      </c>
      <c r="E256">
        <v>51177</v>
      </c>
      <c r="F256">
        <v>490</v>
      </c>
      <c r="G256">
        <v>78380</v>
      </c>
      <c r="H256">
        <v>318.617886178861</v>
      </c>
    </row>
    <row r="257" spans="1:8" x14ac:dyDescent="0.2">
      <c r="A257">
        <v>247</v>
      </c>
      <c r="B257">
        <v>45</v>
      </c>
      <c r="C257">
        <v>80</v>
      </c>
      <c r="D257">
        <v>2467</v>
      </c>
      <c r="E257">
        <v>51239</v>
      </c>
      <c r="F257">
        <v>126</v>
      </c>
      <c r="G257">
        <v>78506</v>
      </c>
      <c r="H257">
        <v>317.838056680161</v>
      </c>
    </row>
    <row r="258" spans="1:8" x14ac:dyDescent="0.2">
      <c r="A258">
        <v>248</v>
      </c>
      <c r="B258">
        <v>45</v>
      </c>
      <c r="C258">
        <v>80</v>
      </c>
      <c r="D258">
        <v>2470</v>
      </c>
      <c r="E258">
        <v>51327</v>
      </c>
      <c r="F258">
        <v>184</v>
      </c>
      <c r="G258">
        <v>78690</v>
      </c>
      <c r="H258">
        <v>317.29838709677398</v>
      </c>
    </row>
    <row r="259" spans="1:8" x14ac:dyDescent="0.2">
      <c r="A259">
        <v>249</v>
      </c>
      <c r="B259">
        <v>45</v>
      </c>
      <c r="C259">
        <v>80</v>
      </c>
      <c r="D259">
        <v>2479</v>
      </c>
      <c r="E259">
        <v>51487</v>
      </c>
      <c r="F259">
        <v>213</v>
      </c>
      <c r="G259">
        <v>78903</v>
      </c>
      <c r="H259">
        <v>316.87951807228899</v>
      </c>
    </row>
    <row r="260" spans="1:8" x14ac:dyDescent="0.2">
      <c r="A260">
        <v>250</v>
      </c>
      <c r="B260">
        <v>45</v>
      </c>
      <c r="C260">
        <v>80</v>
      </c>
      <c r="D260">
        <v>2486</v>
      </c>
      <c r="E260">
        <v>51589</v>
      </c>
      <c r="F260">
        <v>177</v>
      </c>
      <c r="G260">
        <v>79080</v>
      </c>
      <c r="H260">
        <v>316.32</v>
      </c>
    </row>
    <row r="261" spans="1:8" x14ac:dyDescent="0.2">
      <c r="A261">
        <v>251</v>
      </c>
      <c r="B261">
        <v>45</v>
      </c>
      <c r="C261">
        <v>80</v>
      </c>
      <c r="D261">
        <v>2492</v>
      </c>
      <c r="E261">
        <v>51792</v>
      </c>
      <c r="F261">
        <v>208</v>
      </c>
      <c r="G261">
        <v>79288</v>
      </c>
      <c r="H261">
        <v>315.88844621513903</v>
      </c>
    </row>
    <row r="262" spans="1:8" x14ac:dyDescent="0.2">
      <c r="A262">
        <v>252</v>
      </c>
      <c r="B262">
        <v>45</v>
      </c>
      <c r="C262">
        <v>80</v>
      </c>
      <c r="D262">
        <v>2495</v>
      </c>
      <c r="E262">
        <v>51844</v>
      </c>
      <c r="F262">
        <v>128</v>
      </c>
      <c r="G262">
        <v>79416</v>
      </c>
      <c r="H262">
        <v>315.142857142857</v>
      </c>
    </row>
    <row r="263" spans="1:8" x14ac:dyDescent="0.2">
      <c r="A263">
        <v>253</v>
      </c>
      <c r="B263">
        <v>45</v>
      </c>
      <c r="C263">
        <v>80</v>
      </c>
      <c r="D263">
        <v>2505</v>
      </c>
      <c r="E263">
        <v>52259</v>
      </c>
      <c r="F263">
        <v>396</v>
      </c>
      <c r="G263">
        <v>79812</v>
      </c>
      <c r="H263">
        <v>315.46245059288498</v>
      </c>
    </row>
    <row r="264" spans="1:8" x14ac:dyDescent="0.2">
      <c r="A264">
        <v>254</v>
      </c>
      <c r="B264">
        <v>45</v>
      </c>
      <c r="C264">
        <v>80</v>
      </c>
      <c r="D264">
        <v>2506</v>
      </c>
      <c r="E264">
        <v>52400</v>
      </c>
      <c r="F264">
        <v>180</v>
      </c>
      <c r="G264">
        <v>79992</v>
      </c>
      <c r="H264">
        <v>314.92913385826699</v>
      </c>
    </row>
    <row r="265" spans="1:8" x14ac:dyDescent="0.2">
      <c r="A265">
        <v>255</v>
      </c>
      <c r="B265">
        <v>45</v>
      </c>
      <c r="C265">
        <v>80</v>
      </c>
      <c r="D265">
        <v>2508</v>
      </c>
      <c r="E265">
        <v>52503</v>
      </c>
      <c r="F265">
        <v>153</v>
      </c>
      <c r="G265">
        <v>80145</v>
      </c>
      <c r="H265">
        <v>314.29411764705799</v>
      </c>
    </row>
    <row r="266" spans="1:8" x14ac:dyDescent="0.2">
      <c r="A266">
        <v>256</v>
      </c>
      <c r="B266">
        <v>45</v>
      </c>
      <c r="C266">
        <v>80</v>
      </c>
      <c r="D266">
        <v>2510</v>
      </c>
      <c r="E266">
        <v>52819</v>
      </c>
      <c r="F266">
        <v>447</v>
      </c>
      <c r="G266">
        <v>80592</v>
      </c>
      <c r="H266">
        <v>314.8125</v>
      </c>
    </row>
    <row r="267" spans="1:8" x14ac:dyDescent="0.2">
      <c r="A267">
        <v>257</v>
      </c>
      <c r="B267">
        <v>45</v>
      </c>
      <c r="C267">
        <v>80</v>
      </c>
      <c r="D267">
        <v>2512</v>
      </c>
      <c r="E267">
        <v>52945</v>
      </c>
      <c r="F267">
        <v>197</v>
      </c>
      <c r="G267">
        <v>80789</v>
      </c>
      <c r="H267">
        <v>314.35408560311203</v>
      </c>
    </row>
    <row r="268" spans="1:8" x14ac:dyDescent="0.2">
      <c r="A268">
        <v>258</v>
      </c>
      <c r="B268">
        <v>45</v>
      </c>
      <c r="C268">
        <v>80</v>
      </c>
      <c r="D268">
        <v>2513</v>
      </c>
      <c r="E268">
        <v>53029</v>
      </c>
      <c r="F268">
        <v>105</v>
      </c>
      <c r="G268">
        <v>80894</v>
      </c>
      <c r="H268">
        <v>313.54263565891398</v>
      </c>
    </row>
    <row r="269" spans="1:8" x14ac:dyDescent="0.2">
      <c r="A269">
        <v>259</v>
      </c>
      <c r="B269">
        <v>45</v>
      </c>
      <c r="C269">
        <v>80</v>
      </c>
      <c r="D269">
        <v>2518</v>
      </c>
      <c r="E269">
        <v>53077</v>
      </c>
      <c r="F269">
        <v>92</v>
      </c>
      <c r="G269">
        <v>80986</v>
      </c>
      <c r="H269">
        <v>312.68725868725801</v>
      </c>
    </row>
    <row r="270" spans="1:8" x14ac:dyDescent="0.2">
      <c r="A270">
        <v>260</v>
      </c>
      <c r="B270">
        <v>45</v>
      </c>
      <c r="C270">
        <v>80</v>
      </c>
      <c r="D270">
        <v>2525</v>
      </c>
      <c r="E270">
        <v>53171</v>
      </c>
      <c r="F270">
        <v>260</v>
      </c>
      <c r="G270">
        <v>81246</v>
      </c>
      <c r="H270">
        <v>312.48461538461498</v>
      </c>
    </row>
    <row r="271" spans="1:8" x14ac:dyDescent="0.2">
      <c r="A271">
        <v>261</v>
      </c>
      <c r="B271">
        <v>45</v>
      </c>
      <c r="C271">
        <v>80</v>
      </c>
      <c r="D271">
        <v>2526</v>
      </c>
      <c r="E271">
        <v>53274</v>
      </c>
      <c r="F271">
        <v>142</v>
      </c>
      <c r="G271">
        <v>81388</v>
      </c>
      <c r="H271">
        <v>311.83141762452101</v>
      </c>
    </row>
    <row r="272" spans="1:8" x14ac:dyDescent="0.2">
      <c r="A272">
        <v>262</v>
      </c>
      <c r="B272">
        <v>45</v>
      </c>
      <c r="C272">
        <v>80</v>
      </c>
      <c r="D272">
        <v>2529</v>
      </c>
      <c r="E272">
        <v>53566</v>
      </c>
      <c r="F272">
        <v>414</v>
      </c>
      <c r="G272">
        <v>81802</v>
      </c>
      <c r="H272">
        <v>312.22137404580099</v>
      </c>
    </row>
    <row r="273" spans="1:8" x14ac:dyDescent="0.2">
      <c r="A273">
        <v>263</v>
      </c>
      <c r="B273">
        <v>45</v>
      </c>
      <c r="C273">
        <v>80</v>
      </c>
      <c r="D273">
        <v>2532</v>
      </c>
      <c r="E273">
        <v>53960</v>
      </c>
      <c r="F273">
        <v>466</v>
      </c>
      <c r="G273">
        <v>82268</v>
      </c>
      <c r="H273">
        <v>312.80608365018998</v>
      </c>
    </row>
    <row r="274" spans="1:8" x14ac:dyDescent="0.2">
      <c r="A274">
        <v>264</v>
      </c>
      <c r="B274">
        <v>45</v>
      </c>
      <c r="C274">
        <v>80</v>
      </c>
      <c r="D274">
        <v>2537</v>
      </c>
      <c r="E274">
        <v>54166</v>
      </c>
      <c r="F274">
        <v>338</v>
      </c>
      <c r="G274">
        <v>82606</v>
      </c>
      <c r="H274">
        <v>312.90151515151501</v>
      </c>
    </row>
    <row r="275" spans="1:8" x14ac:dyDescent="0.2">
      <c r="A275">
        <v>265</v>
      </c>
      <c r="B275">
        <v>45</v>
      </c>
      <c r="C275">
        <v>80</v>
      </c>
      <c r="D275">
        <v>2537</v>
      </c>
      <c r="E275">
        <v>54208</v>
      </c>
      <c r="F275">
        <v>130</v>
      </c>
      <c r="G275">
        <v>82736</v>
      </c>
      <c r="H275">
        <v>312.21132075471701</v>
      </c>
    </row>
    <row r="276" spans="1:8" x14ac:dyDescent="0.2">
      <c r="A276">
        <v>266</v>
      </c>
      <c r="B276">
        <v>45</v>
      </c>
      <c r="C276">
        <v>80</v>
      </c>
      <c r="D276">
        <v>2539</v>
      </c>
      <c r="E276">
        <v>54254</v>
      </c>
      <c r="F276">
        <v>145</v>
      </c>
      <c r="G276">
        <v>82881</v>
      </c>
      <c r="H276">
        <v>311.582706766917</v>
      </c>
    </row>
    <row r="277" spans="1:8" x14ac:dyDescent="0.2">
      <c r="A277">
        <v>267</v>
      </c>
      <c r="B277">
        <v>45</v>
      </c>
      <c r="C277">
        <v>80</v>
      </c>
      <c r="D277">
        <v>2540</v>
      </c>
      <c r="E277">
        <v>54334</v>
      </c>
      <c r="F277">
        <v>126</v>
      </c>
      <c r="G277">
        <v>83007</v>
      </c>
      <c r="H277">
        <v>310.88764044943798</v>
      </c>
    </row>
    <row r="278" spans="1:8" x14ac:dyDescent="0.2">
      <c r="A278">
        <v>268</v>
      </c>
      <c r="B278">
        <v>45</v>
      </c>
      <c r="C278">
        <v>80</v>
      </c>
      <c r="D278">
        <v>2548</v>
      </c>
      <c r="E278">
        <v>55042</v>
      </c>
      <c r="F278">
        <v>1097</v>
      </c>
      <c r="G278">
        <v>84104</v>
      </c>
      <c r="H278">
        <v>313.82089552238801</v>
      </c>
    </row>
    <row r="279" spans="1:8" x14ac:dyDescent="0.2">
      <c r="A279">
        <v>269</v>
      </c>
      <c r="B279">
        <v>45</v>
      </c>
      <c r="C279">
        <v>80</v>
      </c>
      <c r="D279">
        <v>2552</v>
      </c>
      <c r="E279">
        <v>55257</v>
      </c>
      <c r="F279">
        <v>249</v>
      </c>
      <c r="G279">
        <v>84353</v>
      </c>
      <c r="H279">
        <v>313.57992565055702</v>
      </c>
    </row>
    <row r="280" spans="1:8" x14ac:dyDescent="0.2">
      <c r="A280">
        <v>270</v>
      </c>
      <c r="B280">
        <v>45</v>
      </c>
      <c r="C280">
        <v>80</v>
      </c>
      <c r="D280">
        <v>2552</v>
      </c>
      <c r="E280">
        <v>55299</v>
      </c>
      <c r="F280">
        <v>135</v>
      </c>
      <c r="G280">
        <v>84488</v>
      </c>
      <c r="H280">
        <v>312.918518518518</v>
      </c>
    </row>
    <row r="281" spans="1:8" x14ac:dyDescent="0.2">
      <c r="A281">
        <v>271</v>
      </c>
      <c r="B281">
        <v>45</v>
      </c>
      <c r="C281">
        <v>80</v>
      </c>
      <c r="D281">
        <v>2553</v>
      </c>
      <c r="E281">
        <v>55395</v>
      </c>
      <c r="F281">
        <v>174</v>
      </c>
      <c r="G281">
        <v>84662</v>
      </c>
      <c r="H281">
        <v>312.40590405903998</v>
      </c>
    </row>
    <row r="282" spans="1:8" x14ac:dyDescent="0.2">
      <c r="A282">
        <v>272</v>
      </c>
      <c r="B282">
        <v>45</v>
      </c>
      <c r="C282">
        <v>80</v>
      </c>
      <c r="D282">
        <v>2557</v>
      </c>
      <c r="E282">
        <v>55529</v>
      </c>
      <c r="F282">
        <v>309</v>
      </c>
      <c r="G282">
        <v>84971</v>
      </c>
      <c r="H282">
        <v>312.39338235294099</v>
      </c>
    </row>
    <row r="283" spans="1:8" x14ac:dyDescent="0.2">
      <c r="A283">
        <v>273</v>
      </c>
      <c r="B283">
        <v>45</v>
      </c>
      <c r="C283">
        <v>80</v>
      </c>
      <c r="D283">
        <v>2562</v>
      </c>
      <c r="E283">
        <v>55690</v>
      </c>
      <c r="F283">
        <v>176</v>
      </c>
      <c r="G283">
        <v>85147</v>
      </c>
      <c r="H283">
        <v>311.893772893772</v>
      </c>
    </row>
    <row r="284" spans="1:8" x14ac:dyDescent="0.2">
      <c r="A284">
        <v>274</v>
      </c>
      <c r="B284">
        <v>45</v>
      </c>
      <c r="C284">
        <v>80</v>
      </c>
      <c r="D284">
        <v>2566</v>
      </c>
      <c r="E284">
        <v>55884</v>
      </c>
      <c r="F284">
        <v>227</v>
      </c>
      <c r="G284">
        <v>85374</v>
      </c>
      <c r="H284">
        <v>311.58394160583902</v>
      </c>
    </row>
    <row r="285" spans="1:8" x14ac:dyDescent="0.2">
      <c r="A285">
        <v>275</v>
      </c>
      <c r="B285">
        <v>45</v>
      </c>
      <c r="C285">
        <v>80</v>
      </c>
      <c r="D285">
        <v>2567</v>
      </c>
      <c r="E285">
        <v>55910</v>
      </c>
      <c r="F285">
        <v>128</v>
      </c>
      <c r="G285">
        <v>85502</v>
      </c>
      <c r="H285">
        <v>310.91636363636297</v>
      </c>
    </row>
    <row r="286" spans="1:8" x14ac:dyDescent="0.2">
      <c r="A286">
        <v>276</v>
      </c>
      <c r="B286">
        <v>45</v>
      </c>
      <c r="C286">
        <v>80</v>
      </c>
      <c r="D286">
        <v>2575</v>
      </c>
      <c r="E286">
        <v>56333</v>
      </c>
      <c r="F286">
        <v>316</v>
      </c>
      <c r="G286">
        <v>85818</v>
      </c>
      <c r="H286">
        <v>310.934782608695</v>
      </c>
    </row>
    <row r="287" spans="1:8" x14ac:dyDescent="0.2">
      <c r="A287">
        <v>277</v>
      </c>
      <c r="B287">
        <v>45</v>
      </c>
      <c r="C287">
        <v>80</v>
      </c>
      <c r="D287">
        <v>2575</v>
      </c>
      <c r="E287">
        <v>56381</v>
      </c>
      <c r="F287">
        <v>146</v>
      </c>
      <c r="G287">
        <v>85964</v>
      </c>
      <c r="H287">
        <v>310.33935018050499</v>
      </c>
    </row>
    <row r="288" spans="1:8" x14ac:dyDescent="0.2">
      <c r="A288">
        <v>278</v>
      </c>
      <c r="B288">
        <v>45</v>
      </c>
      <c r="C288">
        <v>80</v>
      </c>
      <c r="D288">
        <v>2577</v>
      </c>
      <c r="E288">
        <v>56651</v>
      </c>
      <c r="F288">
        <v>319</v>
      </c>
      <c r="G288">
        <v>86283</v>
      </c>
      <c r="H288">
        <v>310.37050359712202</v>
      </c>
    </row>
    <row r="289" spans="1:8" x14ac:dyDescent="0.2">
      <c r="A289">
        <v>279</v>
      </c>
      <c r="B289">
        <v>45</v>
      </c>
      <c r="C289">
        <v>80</v>
      </c>
      <c r="D289">
        <v>2578</v>
      </c>
      <c r="E289">
        <v>56711</v>
      </c>
      <c r="F289">
        <v>159</v>
      </c>
      <c r="G289">
        <v>86442</v>
      </c>
      <c r="H289">
        <v>309.82795698924701</v>
      </c>
    </row>
    <row r="290" spans="1:8" x14ac:dyDescent="0.2">
      <c r="A290">
        <v>280</v>
      </c>
      <c r="B290">
        <v>45</v>
      </c>
      <c r="C290">
        <v>80</v>
      </c>
      <c r="D290">
        <v>2579</v>
      </c>
      <c r="E290">
        <v>56794</v>
      </c>
      <c r="F290">
        <v>224</v>
      </c>
      <c r="G290">
        <v>86666</v>
      </c>
      <c r="H290">
        <v>309.52142857142798</v>
      </c>
    </row>
    <row r="291" spans="1:8" x14ac:dyDescent="0.2">
      <c r="A291">
        <v>281</v>
      </c>
      <c r="B291">
        <v>45</v>
      </c>
      <c r="C291">
        <v>80</v>
      </c>
      <c r="D291">
        <v>2589</v>
      </c>
      <c r="E291">
        <v>57124</v>
      </c>
      <c r="F291">
        <v>396</v>
      </c>
      <c r="G291">
        <v>87062</v>
      </c>
      <c r="H291">
        <v>309.82918149466099</v>
      </c>
    </row>
    <row r="292" spans="1:8" x14ac:dyDescent="0.2">
      <c r="A292">
        <v>282</v>
      </c>
      <c r="B292">
        <v>45</v>
      </c>
      <c r="C292">
        <v>80</v>
      </c>
      <c r="D292">
        <v>2589</v>
      </c>
      <c r="E292">
        <v>57312</v>
      </c>
      <c r="F292">
        <v>252</v>
      </c>
      <c r="G292">
        <v>87314</v>
      </c>
      <c r="H292">
        <v>309.62411347517701</v>
      </c>
    </row>
    <row r="293" spans="1:8" x14ac:dyDescent="0.2">
      <c r="A293">
        <v>283</v>
      </c>
      <c r="B293">
        <v>45</v>
      </c>
      <c r="C293">
        <v>80</v>
      </c>
      <c r="D293">
        <v>2590</v>
      </c>
      <c r="E293">
        <v>57452</v>
      </c>
      <c r="F293">
        <v>268</v>
      </c>
      <c r="G293">
        <v>87582</v>
      </c>
      <c r="H293">
        <v>309.47703180212</v>
      </c>
    </row>
    <row r="294" spans="1:8" x14ac:dyDescent="0.2">
      <c r="A294">
        <v>284</v>
      </c>
      <c r="B294">
        <v>45</v>
      </c>
      <c r="C294">
        <v>80</v>
      </c>
      <c r="D294">
        <v>2591</v>
      </c>
      <c r="E294">
        <v>57725</v>
      </c>
      <c r="F294">
        <v>401</v>
      </c>
      <c r="G294">
        <v>87983</v>
      </c>
      <c r="H294">
        <v>309.79929577464702</v>
      </c>
    </row>
    <row r="295" spans="1:8" x14ac:dyDescent="0.2">
      <c r="A295">
        <v>285</v>
      </c>
      <c r="B295">
        <v>45</v>
      </c>
      <c r="C295">
        <v>80</v>
      </c>
      <c r="D295">
        <v>2596</v>
      </c>
      <c r="E295">
        <v>58264</v>
      </c>
      <c r="F295">
        <v>805</v>
      </c>
      <c r="G295">
        <v>88788</v>
      </c>
      <c r="H295">
        <v>311.53684210526302</v>
      </c>
    </row>
    <row r="296" spans="1:8" x14ac:dyDescent="0.2">
      <c r="A296">
        <v>286</v>
      </c>
      <c r="B296">
        <v>45</v>
      </c>
      <c r="C296">
        <v>80</v>
      </c>
      <c r="D296">
        <v>2597</v>
      </c>
      <c r="E296">
        <v>58568</v>
      </c>
      <c r="F296">
        <v>453</v>
      </c>
      <c r="G296">
        <v>89241</v>
      </c>
      <c r="H296">
        <v>312.03146853146802</v>
      </c>
    </row>
    <row r="297" spans="1:8" x14ac:dyDescent="0.2">
      <c r="A297">
        <v>287</v>
      </c>
      <c r="B297">
        <v>45</v>
      </c>
      <c r="C297">
        <v>80</v>
      </c>
      <c r="D297">
        <v>2599</v>
      </c>
      <c r="E297">
        <v>58702</v>
      </c>
      <c r="F297">
        <v>164</v>
      </c>
      <c r="G297">
        <v>89405</v>
      </c>
      <c r="H297">
        <v>311.51567944250797</v>
      </c>
    </row>
    <row r="298" spans="1:8" x14ac:dyDescent="0.2">
      <c r="A298">
        <v>288</v>
      </c>
      <c r="B298">
        <v>45</v>
      </c>
      <c r="C298">
        <v>80</v>
      </c>
      <c r="D298">
        <v>2604</v>
      </c>
      <c r="E298">
        <v>58824</v>
      </c>
      <c r="F298">
        <v>259</v>
      </c>
      <c r="G298">
        <v>89664</v>
      </c>
      <c r="H298">
        <v>311.33333333333297</v>
      </c>
    </row>
    <row r="299" spans="1:8" x14ac:dyDescent="0.2">
      <c r="A299">
        <v>289</v>
      </c>
      <c r="B299">
        <v>45</v>
      </c>
      <c r="C299">
        <v>80</v>
      </c>
      <c r="D299">
        <v>2604</v>
      </c>
      <c r="E299">
        <v>58979</v>
      </c>
      <c r="F299">
        <v>221</v>
      </c>
      <c r="G299">
        <v>89885</v>
      </c>
      <c r="H299">
        <v>311.02076124567401</v>
      </c>
    </row>
    <row r="300" spans="1:8" x14ac:dyDescent="0.2">
      <c r="A300">
        <v>290</v>
      </c>
      <c r="B300">
        <v>45</v>
      </c>
      <c r="C300">
        <v>80</v>
      </c>
      <c r="D300">
        <v>2606</v>
      </c>
      <c r="E300">
        <v>59210</v>
      </c>
      <c r="F300">
        <v>454</v>
      </c>
      <c r="G300">
        <v>90339</v>
      </c>
      <c r="H300">
        <v>311.51379310344799</v>
      </c>
    </row>
    <row r="301" spans="1:8" x14ac:dyDescent="0.2">
      <c r="A301">
        <v>291</v>
      </c>
      <c r="B301">
        <v>45</v>
      </c>
      <c r="C301">
        <v>80</v>
      </c>
      <c r="D301">
        <v>2611</v>
      </c>
      <c r="E301">
        <v>59640</v>
      </c>
      <c r="F301">
        <v>528</v>
      </c>
      <c r="G301">
        <v>90867</v>
      </c>
      <c r="H301">
        <v>312.25773195876201</v>
      </c>
    </row>
    <row r="302" spans="1:8" x14ac:dyDescent="0.2">
      <c r="A302">
        <v>292</v>
      </c>
      <c r="B302">
        <v>45</v>
      </c>
      <c r="C302">
        <v>80</v>
      </c>
      <c r="D302">
        <v>2613</v>
      </c>
      <c r="E302">
        <v>59719</v>
      </c>
      <c r="F302">
        <v>103</v>
      </c>
      <c r="G302">
        <v>90970</v>
      </c>
      <c r="H302">
        <v>311.54109589041099</v>
      </c>
    </row>
    <row r="303" spans="1:8" x14ac:dyDescent="0.2">
      <c r="A303">
        <v>293</v>
      </c>
      <c r="B303">
        <v>45</v>
      </c>
      <c r="C303">
        <v>80</v>
      </c>
      <c r="D303">
        <v>2620</v>
      </c>
      <c r="E303">
        <v>60458</v>
      </c>
      <c r="F303">
        <v>954</v>
      </c>
      <c r="G303">
        <v>91924</v>
      </c>
      <c r="H303">
        <v>313.73378839590401</v>
      </c>
    </row>
    <row r="304" spans="1:8" x14ac:dyDescent="0.2">
      <c r="A304">
        <v>294</v>
      </c>
      <c r="B304">
        <v>45</v>
      </c>
      <c r="C304">
        <v>80</v>
      </c>
      <c r="D304">
        <v>2621</v>
      </c>
      <c r="E304">
        <v>60502</v>
      </c>
      <c r="F304">
        <v>134</v>
      </c>
      <c r="G304">
        <v>92058</v>
      </c>
      <c r="H304">
        <v>313.12244897959101</v>
      </c>
    </row>
    <row r="305" spans="1:8" x14ac:dyDescent="0.2">
      <c r="A305">
        <v>295</v>
      </c>
      <c r="B305">
        <v>45</v>
      </c>
      <c r="C305">
        <v>80</v>
      </c>
      <c r="D305">
        <v>2622</v>
      </c>
      <c r="E305">
        <v>60692</v>
      </c>
      <c r="F305">
        <v>431</v>
      </c>
      <c r="G305">
        <v>92489</v>
      </c>
      <c r="H305">
        <v>313.52203389830498</v>
      </c>
    </row>
    <row r="306" spans="1:8" x14ac:dyDescent="0.2">
      <c r="A306">
        <v>296</v>
      </c>
      <c r="B306">
        <v>45</v>
      </c>
      <c r="C306">
        <v>80</v>
      </c>
      <c r="D306">
        <v>2628</v>
      </c>
      <c r="E306">
        <v>61183</v>
      </c>
      <c r="F306">
        <v>686</v>
      </c>
      <c r="G306">
        <v>93175</v>
      </c>
      <c r="H306">
        <v>314.78040540540502</v>
      </c>
    </row>
    <row r="307" spans="1:8" x14ac:dyDescent="0.2">
      <c r="A307">
        <v>297</v>
      </c>
      <c r="B307">
        <v>45</v>
      </c>
      <c r="C307">
        <v>80</v>
      </c>
      <c r="D307">
        <v>2629</v>
      </c>
      <c r="E307">
        <v>61284</v>
      </c>
      <c r="F307">
        <v>259</v>
      </c>
      <c r="G307">
        <v>93434</v>
      </c>
      <c r="H307">
        <v>314.59259259259198</v>
      </c>
    </row>
    <row r="308" spans="1:8" x14ac:dyDescent="0.2">
      <c r="A308">
        <v>298</v>
      </c>
      <c r="B308">
        <v>45</v>
      </c>
      <c r="C308">
        <v>80</v>
      </c>
      <c r="D308">
        <v>2632</v>
      </c>
      <c r="E308">
        <v>61775</v>
      </c>
      <c r="F308">
        <v>712</v>
      </c>
      <c r="G308">
        <v>94146</v>
      </c>
      <c r="H308">
        <v>315.92617449664402</v>
      </c>
    </row>
    <row r="309" spans="1:8" x14ac:dyDescent="0.2">
      <c r="A309">
        <v>299</v>
      </c>
      <c r="B309">
        <v>45</v>
      </c>
      <c r="C309">
        <v>80</v>
      </c>
      <c r="D309">
        <v>2632</v>
      </c>
      <c r="E309">
        <v>61931</v>
      </c>
      <c r="F309">
        <v>298</v>
      </c>
      <c r="G309">
        <v>94444</v>
      </c>
      <c r="H309">
        <v>315.86622073578502</v>
      </c>
    </row>
    <row r="310" spans="1:8" x14ac:dyDescent="0.2">
      <c r="A310">
        <v>300</v>
      </c>
      <c r="B310">
        <v>45</v>
      </c>
      <c r="C310">
        <v>80</v>
      </c>
      <c r="D310">
        <v>2634</v>
      </c>
      <c r="E310">
        <v>62233</v>
      </c>
      <c r="F310">
        <v>288</v>
      </c>
      <c r="G310">
        <v>94732</v>
      </c>
      <c r="H310">
        <v>315.77333333333303</v>
      </c>
    </row>
    <row r="311" spans="1:8" x14ac:dyDescent="0.2">
      <c r="A311">
        <v>301</v>
      </c>
      <c r="B311">
        <v>45</v>
      </c>
      <c r="C311">
        <v>80</v>
      </c>
      <c r="D311">
        <v>2640</v>
      </c>
      <c r="E311">
        <v>62771</v>
      </c>
      <c r="F311">
        <v>519</v>
      </c>
      <c r="G311">
        <v>95251</v>
      </c>
      <c r="H311">
        <v>316.44850498338798</v>
      </c>
    </row>
    <row r="312" spans="1:8" x14ac:dyDescent="0.2">
      <c r="A312">
        <v>302</v>
      </c>
      <c r="B312">
        <v>45</v>
      </c>
      <c r="C312">
        <v>80</v>
      </c>
      <c r="D312">
        <v>2645</v>
      </c>
      <c r="E312">
        <v>62902</v>
      </c>
      <c r="F312">
        <v>263</v>
      </c>
      <c r="G312">
        <v>95514</v>
      </c>
      <c r="H312">
        <v>316.271523178807</v>
      </c>
    </row>
    <row r="313" spans="1:8" x14ac:dyDescent="0.2">
      <c r="A313">
        <v>303</v>
      </c>
      <c r="B313">
        <v>45</v>
      </c>
      <c r="C313">
        <v>80</v>
      </c>
      <c r="D313">
        <v>2655</v>
      </c>
      <c r="E313">
        <v>63717</v>
      </c>
      <c r="F313">
        <v>852</v>
      </c>
      <c r="G313">
        <v>96366</v>
      </c>
      <c r="H313">
        <v>318.03960396039599</v>
      </c>
    </row>
    <row r="314" spans="1:8" x14ac:dyDescent="0.2">
      <c r="A314">
        <v>304</v>
      </c>
      <c r="B314">
        <v>45</v>
      </c>
      <c r="C314">
        <v>80</v>
      </c>
      <c r="D314">
        <v>2656</v>
      </c>
      <c r="E314">
        <v>63723</v>
      </c>
      <c r="F314">
        <v>59</v>
      </c>
      <c r="G314">
        <v>96425</v>
      </c>
      <c r="H314">
        <v>317.1875</v>
      </c>
    </row>
    <row r="315" spans="1:8" x14ac:dyDescent="0.2">
      <c r="A315">
        <v>305</v>
      </c>
      <c r="B315">
        <v>45</v>
      </c>
      <c r="C315">
        <v>80</v>
      </c>
      <c r="D315">
        <v>2661</v>
      </c>
      <c r="E315">
        <v>63822</v>
      </c>
      <c r="F315">
        <v>156</v>
      </c>
      <c r="G315">
        <v>96581</v>
      </c>
      <c r="H315">
        <v>316.65901639344202</v>
      </c>
    </row>
    <row r="316" spans="1:8" x14ac:dyDescent="0.2">
      <c r="A316">
        <v>306</v>
      </c>
      <c r="B316">
        <v>45</v>
      </c>
      <c r="C316">
        <v>80</v>
      </c>
      <c r="D316">
        <v>2666</v>
      </c>
      <c r="E316">
        <v>63841</v>
      </c>
      <c r="F316">
        <v>105</v>
      </c>
      <c r="G316">
        <v>96686</v>
      </c>
      <c r="H316">
        <v>315.96732026143701</v>
      </c>
    </row>
    <row r="317" spans="1:8" x14ac:dyDescent="0.2">
      <c r="A317">
        <v>307</v>
      </c>
      <c r="B317">
        <v>45</v>
      </c>
      <c r="C317">
        <v>80</v>
      </c>
      <c r="D317">
        <v>2671</v>
      </c>
      <c r="E317">
        <v>63897</v>
      </c>
      <c r="F317">
        <v>99</v>
      </c>
      <c r="G317">
        <v>96785</v>
      </c>
      <c r="H317">
        <v>315.26058631921802</v>
      </c>
    </row>
    <row r="318" spans="1:8" x14ac:dyDescent="0.2">
      <c r="A318">
        <v>308</v>
      </c>
      <c r="B318">
        <v>45</v>
      </c>
      <c r="C318">
        <v>80</v>
      </c>
      <c r="D318">
        <v>2676</v>
      </c>
      <c r="E318">
        <v>64088</v>
      </c>
      <c r="F318">
        <v>262</v>
      </c>
      <c r="G318">
        <v>97047</v>
      </c>
      <c r="H318">
        <v>315.08766233766198</v>
      </c>
    </row>
    <row r="319" spans="1:8" x14ac:dyDescent="0.2">
      <c r="A319">
        <v>309</v>
      </c>
      <c r="B319">
        <v>45</v>
      </c>
      <c r="C319">
        <v>80</v>
      </c>
      <c r="D319">
        <v>2677</v>
      </c>
      <c r="E319">
        <v>64126</v>
      </c>
      <c r="F319">
        <v>115</v>
      </c>
      <c r="G319">
        <v>97162</v>
      </c>
      <c r="H319">
        <v>314.44012944983803</v>
      </c>
    </row>
    <row r="320" spans="1:8" x14ac:dyDescent="0.2">
      <c r="A320">
        <v>310</v>
      </c>
      <c r="B320">
        <v>45</v>
      </c>
      <c r="C320">
        <v>80</v>
      </c>
      <c r="D320">
        <v>2680</v>
      </c>
      <c r="E320">
        <v>64322</v>
      </c>
      <c r="F320">
        <v>306</v>
      </c>
      <c r="G320">
        <v>97468</v>
      </c>
      <c r="H320">
        <v>314.41290322580602</v>
      </c>
    </row>
    <row r="321" spans="1:8" x14ac:dyDescent="0.2">
      <c r="A321">
        <v>311</v>
      </c>
      <c r="B321">
        <v>45</v>
      </c>
      <c r="C321">
        <v>80</v>
      </c>
      <c r="D321">
        <v>2685</v>
      </c>
      <c r="E321">
        <v>64934</v>
      </c>
      <c r="F321">
        <v>831</v>
      </c>
      <c r="G321">
        <v>98299</v>
      </c>
      <c r="H321">
        <v>316.07395498392202</v>
      </c>
    </row>
    <row r="322" spans="1:8" x14ac:dyDescent="0.2">
      <c r="A322">
        <v>312</v>
      </c>
      <c r="B322">
        <v>45</v>
      </c>
      <c r="C322">
        <v>80</v>
      </c>
      <c r="D322">
        <v>2687</v>
      </c>
      <c r="E322">
        <v>65123</v>
      </c>
      <c r="F322">
        <v>412</v>
      </c>
      <c r="G322">
        <v>98711</v>
      </c>
      <c r="H322">
        <v>316.38141025640999</v>
      </c>
    </row>
    <row r="323" spans="1:8" x14ac:dyDescent="0.2">
      <c r="A323">
        <v>313</v>
      </c>
      <c r="B323">
        <v>45</v>
      </c>
      <c r="C323">
        <v>80</v>
      </c>
      <c r="D323">
        <v>2687</v>
      </c>
      <c r="E323">
        <v>65197</v>
      </c>
      <c r="F323">
        <v>169</v>
      </c>
      <c r="G323">
        <v>98880</v>
      </c>
      <c r="H323">
        <v>315.91054313098999</v>
      </c>
    </row>
    <row r="324" spans="1:8" x14ac:dyDescent="0.2">
      <c r="A324">
        <v>314</v>
      </c>
      <c r="B324">
        <v>45</v>
      </c>
      <c r="C324">
        <v>80</v>
      </c>
      <c r="D324">
        <v>2690</v>
      </c>
      <c r="E324">
        <v>65686</v>
      </c>
      <c r="F324">
        <v>587</v>
      </c>
      <c r="G324">
        <v>99467</v>
      </c>
      <c r="H324">
        <v>316.77388535031798</v>
      </c>
    </row>
    <row r="325" spans="1:8" x14ac:dyDescent="0.2">
      <c r="A325">
        <v>315</v>
      </c>
      <c r="B325">
        <v>45</v>
      </c>
      <c r="C325">
        <v>80</v>
      </c>
      <c r="D325">
        <v>2695</v>
      </c>
      <c r="E325">
        <v>65792</v>
      </c>
      <c r="F325">
        <v>207</v>
      </c>
      <c r="G325">
        <v>99674</v>
      </c>
      <c r="H325">
        <v>316.42539682539598</v>
      </c>
    </row>
    <row r="326" spans="1:8" x14ac:dyDescent="0.2">
      <c r="A326">
        <v>316</v>
      </c>
      <c r="B326">
        <v>45</v>
      </c>
      <c r="C326">
        <v>80</v>
      </c>
      <c r="D326">
        <v>2700</v>
      </c>
      <c r="E326">
        <v>65926</v>
      </c>
      <c r="F326">
        <v>221</v>
      </c>
      <c r="G326">
        <v>99895</v>
      </c>
      <c r="H326">
        <v>316.12341772151899</v>
      </c>
    </row>
    <row r="327" spans="1:8" x14ac:dyDescent="0.2">
      <c r="A327">
        <v>317</v>
      </c>
      <c r="B327">
        <v>45</v>
      </c>
      <c r="C327">
        <v>80</v>
      </c>
      <c r="D327">
        <v>2700</v>
      </c>
      <c r="E327">
        <v>66129</v>
      </c>
      <c r="F327">
        <v>221</v>
      </c>
      <c r="G327">
        <v>100116</v>
      </c>
      <c r="H327">
        <v>315.82334384858001</v>
      </c>
    </row>
    <row r="328" spans="1:8" x14ac:dyDescent="0.2">
      <c r="A328">
        <v>318</v>
      </c>
      <c r="B328">
        <v>45</v>
      </c>
      <c r="C328">
        <v>80</v>
      </c>
      <c r="D328">
        <v>2702</v>
      </c>
      <c r="E328">
        <v>66213</v>
      </c>
      <c r="F328">
        <v>208</v>
      </c>
      <c r="G328">
        <v>100324</v>
      </c>
      <c r="H328">
        <v>315.48427672955899</v>
      </c>
    </row>
    <row r="329" spans="1:8" x14ac:dyDescent="0.2">
      <c r="A329">
        <v>319</v>
      </c>
      <c r="B329">
        <v>45</v>
      </c>
      <c r="C329">
        <v>80</v>
      </c>
      <c r="D329">
        <v>2704</v>
      </c>
      <c r="E329">
        <v>66414</v>
      </c>
      <c r="F329">
        <v>260</v>
      </c>
      <c r="G329">
        <v>100584</v>
      </c>
      <c r="H329">
        <v>315.31034482758599</v>
      </c>
    </row>
    <row r="330" spans="1:8" x14ac:dyDescent="0.2">
      <c r="A330">
        <v>320</v>
      </c>
      <c r="B330">
        <v>45</v>
      </c>
      <c r="C330">
        <v>80</v>
      </c>
      <c r="D330">
        <v>2707</v>
      </c>
      <c r="E330">
        <v>66587</v>
      </c>
      <c r="F330">
        <v>194</v>
      </c>
      <c r="G330">
        <v>100778</v>
      </c>
      <c r="H330">
        <v>314.93124999999998</v>
      </c>
    </row>
    <row r="331" spans="1:8" x14ac:dyDescent="0.2">
      <c r="A331">
        <v>321</v>
      </c>
      <c r="B331">
        <v>45</v>
      </c>
      <c r="C331">
        <v>80</v>
      </c>
      <c r="D331">
        <v>2707</v>
      </c>
      <c r="E331">
        <v>66797</v>
      </c>
      <c r="F331">
        <v>307</v>
      </c>
      <c r="G331">
        <v>101085</v>
      </c>
      <c r="H331">
        <v>314.90654205607399</v>
      </c>
    </row>
    <row r="332" spans="1:8" x14ac:dyDescent="0.2">
      <c r="A332">
        <v>322</v>
      </c>
      <c r="B332">
        <v>45</v>
      </c>
      <c r="C332">
        <v>80</v>
      </c>
      <c r="D332">
        <v>2710</v>
      </c>
      <c r="E332">
        <v>67299</v>
      </c>
      <c r="F332">
        <v>530</v>
      </c>
      <c r="G332">
        <v>101615</v>
      </c>
      <c r="H332">
        <v>315.57453416149002</v>
      </c>
    </row>
    <row r="333" spans="1:8" x14ac:dyDescent="0.2">
      <c r="A333">
        <v>323</v>
      </c>
      <c r="B333">
        <v>45</v>
      </c>
      <c r="C333">
        <v>80</v>
      </c>
      <c r="D333">
        <v>2712</v>
      </c>
      <c r="E333">
        <v>67539</v>
      </c>
      <c r="F333">
        <v>240</v>
      </c>
      <c r="G333">
        <v>101855</v>
      </c>
      <c r="H333">
        <v>315.34055727554102</v>
      </c>
    </row>
    <row r="334" spans="1:8" x14ac:dyDescent="0.2">
      <c r="A334">
        <v>324</v>
      </c>
      <c r="B334">
        <v>45</v>
      </c>
      <c r="C334">
        <v>80</v>
      </c>
      <c r="D334">
        <v>2712</v>
      </c>
      <c r="E334">
        <v>67601</v>
      </c>
      <c r="F334">
        <v>77</v>
      </c>
      <c r="G334">
        <v>101932</v>
      </c>
      <c r="H334">
        <v>314.604938271604</v>
      </c>
    </row>
    <row r="335" spans="1:8" x14ac:dyDescent="0.2">
      <c r="A335">
        <v>325</v>
      </c>
      <c r="B335">
        <v>45</v>
      </c>
      <c r="C335">
        <v>80</v>
      </c>
      <c r="D335">
        <v>2715</v>
      </c>
      <c r="E335">
        <v>67681</v>
      </c>
      <c r="F335">
        <v>151</v>
      </c>
      <c r="G335">
        <v>102083</v>
      </c>
      <c r="H335">
        <v>314.10153846153798</v>
      </c>
    </row>
    <row r="336" spans="1:8" x14ac:dyDescent="0.2">
      <c r="A336">
        <v>326</v>
      </c>
      <c r="B336">
        <v>45</v>
      </c>
      <c r="C336">
        <v>80</v>
      </c>
      <c r="D336">
        <v>2716</v>
      </c>
      <c r="E336">
        <v>67869</v>
      </c>
      <c r="F336">
        <v>207</v>
      </c>
      <c r="G336">
        <v>102290</v>
      </c>
      <c r="H336">
        <v>313.77300613496902</v>
      </c>
    </row>
    <row r="337" spans="1:8" x14ac:dyDescent="0.2">
      <c r="A337">
        <v>327</v>
      </c>
      <c r="B337">
        <v>45</v>
      </c>
      <c r="C337">
        <v>80</v>
      </c>
      <c r="D337">
        <v>2724</v>
      </c>
      <c r="E337">
        <v>68523</v>
      </c>
      <c r="F337">
        <v>875</v>
      </c>
      <c r="G337">
        <v>103165</v>
      </c>
      <c r="H337">
        <v>315.48929663608499</v>
      </c>
    </row>
    <row r="338" spans="1:8" x14ac:dyDescent="0.2">
      <c r="A338">
        <v>328</v>
      </c>
      <c r="B338">
        <v>45</v>
      </c>
      <c r="C338">
        <v>80</v>
      </c>
      <c r="D338">
        <v>2725</v>
      </c>
      <c r="E338">
        <v>68559</v>
      </c>
      <c r="F338">
        <v>168</v>
      </c>
      <c r="G338">
        <v>103333</v>
      </c>
      <c r="H338">
        <v>315.03963414634097</v>
      </c>
    </row>
    <row r="339" spans="1:8" x14ac:dyDescent="0.2">
      <c r="A339">
        <v>329</v>
      </c>
      <c r="B339">
        <v>45</v>
      </c>
      <c r="C339">
        <v>80</v>
      </c>
      <c r="D339">
        <v>2726</v>
      </c>
      <c r="E339">
        <v>68709</v>
      </c>
      <c r="F339">
        <v>183</v>
      </c>
      <c r="G339">
        <v>103516</v>
      </c>
      <c r="H339">
        <v>314.63829787233999</v>
      </c>
    </row>
    <row r="340" spans="1:8" x14ac:dyDescent="0.2">
      <c r="A340">
        <v>330</v>
      </c>
      <c r="B340">
        <v>45</v>
      </c>
      <c r="C340">
        <v>80</v>
      </c>
      <c r="D340">
        <v>2728</v>
      </c>
      <c r="E340">
        <v>68789</v>
      </c>
      <c r="F340">
        <v>142</v>
      </c>
      <c r="G340">
        <v>103658</v>
      </c>
      <c r="H340">
        <v>314.11515151515101</v>
      </c>
    </row>
    <row r="341" spans="1:8" x14ac:dyDescent="0.2">
      <c r="A341">
        <v>331</v>
      </c>
      <c r="B341">
        <v>45</v>
      </c>
      <c r="C341">
        <v>80</v>
      </c>
      <c r="D341">
        <v>2729</v>
      </c>
      <c r="E341">
        <v>68799</v>
      </c>
      <c r="F341">
        <v>89</v>
      </c>
      <c r="G341">
        <v>103747</v>
      </c>
      <c r="H341">
        <v>313.43504531721999</v>
      </c>
    </row>
    <row r="342" spans="1:8" x14ac:dyDescent="0.2">
      <c r="A342">
        <v>332</v>
      </c>
      <c r="B342">
        <v>45</v>
      </c>
      <c r="C342">
        <v>80</v>
      </c>
      <c r="D342">
        <v>2736</v>
      </c>
      <c r="E342">
        <v>69249</v>
      </c>
      <c r="F342">
        <v>530</v>
      </c>
      <c r="G342">
        <v>104277</v>
      </c>
      <c r="H342">
        <v>314.08734939759</v>
      </c>
    </row>
    <row r="343" spans="1:8" x14ac:dyDescent="0.2">
      <c r="A343">
        <v>333</v>
      </c>
      <c r="B343">
        <v>45</v>
      </c>
      <c r="C343">
        <v>80</v>
      </c>
      <c r="D343">
        <v>2744</v>
      </c>
      <c r="E343">
        <v>69893</v>
      </c>
      <c r="F343">
        <v>642</v>
      </c>
      <c r="G343">
        <v>104919</v>
      </c>
      <c r="H343">
        <v>315.07207207207199</v>
      </c>
    </row>
    <row r="344" spans="1:8" x14ac:dyDescent="0.2">
      <c r="A344">
        <v>334</v>
      </c>
      <c r="B344">
        <v>45</v>
      </c>
      <c r="C344">
        <v>80</v>
      </c>
      <c r="D344">
        <v>2745</v>
      </c>
      <c r="E344">
        <v>69957</v>
      </c>
      <c r="F344">
        <v>104</v>
      </c>
      <c r="G344">
        <v>105023</v>
      </c>
      <c r="H344">
        <v>314.44011976047898</v>
      </c>
    </row>
    <row r="345" spans="1:8" x14ac:dyDescent="0.2">
      <c r="A345">
        <v>335</v>
      </c>
      <c r="B345">
        <v>45</v>
      </c>
      <c r="C345">
        <v>80</v>
      </c>
      <c r="D345">
        <v>2746</v>
      </c>
      <c r="E345">
        <v>70217</v>
      </c>
      <c r="F345">
        <v>387</v>
      </c>
      <c r="G345">
        <v>105410</v>
      </c>
      <c r="H345">
        <v>314.65671641790999</v>
      </c>
    </row>
    <row r="346" spans="1:8" x14ac:dyDescent="0.2">
      <c r="A346">
        <v>336</v>
      </c>
      <c r="B346">
        <v>45</v>
      </c>
      <c r="C346">
        <v>80</v>
      </c>
      <c r="D346">
        <v>2749</v>
      </c>
      <c r="E346">
        <v>70413</v>
      </c>
      <c r="F346">
        <v>215</v>
      </c>
      <c r="G346">
        <v>105625</v>
      </c>
      <c r="H346">
        <v>314.36011904761898</v>
      </c>
    </row>
    <row r="347" spans="1:8" x14ac:dyDescent="0.2">
      <c r="A347">
        <v>337</v>
      </c>
      <c r="B347">
        <v>45</v>
      </c>
      <c r="C347">
        <v>80</v>
      </c>
      <c r="D347">
        <v>2756</v>
      </c>
      <c r="E347">
        <v>70650</v>
      </c>
      <c r="F347">
        <v>320</v>
      </c>
      <c r="G347">
        <v>105945</v>
      </c>
      <c r="H347">
        <v>314.37685459940599</v>
      </c>
    </row>
    <row r="348" spans="1:8" x14ac:dyDescent="0.2">
      <c r="A348">
        <v>338</v>
      </c>
      <c r="B348">
        <v>45</v>
      </c>
      <c r="C348">
        <v>80</v>
      </c>
      <c r="D348">
        <v>2756</v>
      </c>
      <c r="E348">
        <v>70736</v>
      </c>
      <c r="F348">
        <v>256</v>
      </c>
      <c r="G348">
        <v>106201</v>
      </c>
      <c r="H348">
        <v>314.20414201183399</v>
      </c>
    </row>
    <row r="349" spans="1:8" x14ac:dyDescent="0.2">
      <c r="A349">
        <v>339</v>
      </c>
      <c r="B349">
        <v>45</v>
      </c>
      <c r="C349">
        <v>80</v>
      </c>
      <c r="D349">
        <v>2758</v>
      </c>
      <c r="E349">
        <v>70815</v>
      </c>
      <c r="F349">
        <v>166</v>
      </c>
      <c r="G349">
        <v>106367</v>
      </c>
      <c r="H349">
        <v>313.76696165191697</v>
      </c>
    </row>
    <row r="350" spans="1:8" x14ac:dyDescent="0.2">
      <c r="A350">
        <v>340</v>
      </c>
      <c r="B350">
        <v>45</v>
      </c>
      <c r="C350">
        <v>80</v>
      </c>
      <c r="D350">
        <v>2760</v>
      </c>
      <c r="E350">
        <v>70865</v>
      </c>
      <c r="F350">
        <v>104</v>
      </c>
      <c r="G350">
        <v>106471</v>
      </c>
      <c r="H350">
        <v>313.14999999999998</v>
      </c>
    </row>
    <row r="351" spans="1:8" x14ac:dyDescent="0.2">
      <c r="A351">
        <v>341</v>
      </c>
      <c r="B351">
        <v>45</v>
      </c>
      <c r="C351">
        <v>80</v>
      </c>
      <c r="D351">
        <v>2765</v>
      </c>
      <c r="E351">
        <v>70943</v>
      </c>
      <c r="F351">
        <v>188</v>
      </c>
      <c r="G351">
        <v>106659</v>
      </c>
      <c r="H351">
        <v>312.78299120234601</v>
      </c>
    </row>
    <row r="352" spans="1:8" x14ac:dyDescent="0.2">
      <c r="A352">
        <v>342</v>
      </c>
      <c r="B352">
        <v>45</v>
      </c>
      <c r="C352">
        <v>80</v>
      </c>
      <c r="D352">
        <v>2774</v>
      </c>
      <c r="E352">
        <v>71160</v>
      </c>
      <c r="F352">
        <v>404</v>
      </c>
      <c r="G352">
        <v>107063</v>
      </c>
      <c r="H352">
        <v>313.04970760233903</v>
      </c>
    </row>
    <row r="353" spans="1:8" x14ac:dyDescent="0.2">
      <c r="A353">
        <v>343</v>
      </c>
      <c r="B353">
        <v>45</v>
      </c>
      <c r="C353">
        <v>80</v>
      </c>
      <c r="D353">
        <v>2777</v>
      </c>
      <c r="E353">
        <v>71489</v>
      </c>
      <c r="F353">
        <v>451</v>
      </c>
      <c r="G353">
        <v>107514</v>
      </c>
      <c r="H353">
        <v>313.45189504373099</v>
      </c>
    </row>
    <row r="354" spans="1:8" x14ac:dyDescent="0.2">
      <c r="A354">
        <v>344</v>
      </c>
      <c r="B354">
        <v>45</v>
      </c>
      <c r="C354">
        <v>80</v>
      </c>
      <c r="D354">
        <v>2782</v>
      </c>
      <c r="E354">
        <v>71891</v>
      </c>
      <c r="F354">
        <v>524</v>
      </c>
      <c r="G354">
        <v>108038</v>
      </c>
      <c r="H354">
        <v>314.06395348837202</v>
      </c>
    </row>
    <row r="355" spans="1:8" x14ac:dyDescent="0.2">
      <c r="A355">
        <v>345</v>
      </c>
      <c r="B355">
        <v>45</v>
      </c>
      <c r="C355">
        <v>80</v>
      </c>
      <c r="D355">
        <v>2782</v>
      </c>
      <c r="E355">
        <v>72008</v>
      </c>
      <c r="F355">
        <v>222</v>
      </c>
      <c r="G355">
        <v>108260</v>
      </c>
      <c r="H355">
        <v>313.79710144927498</v>
      </c>
    </row>
    <row r="356" spans="1:8" x14ac:dyDescent="0.2">
      <c r="A356">
        <v>346</v>
      </c>
      <c r="B356">
        <v>45</v>
      </c>
      <c r="C356">
        <v>80</v>
      </c>
      <c r="D356">
        <v>2782</v>
      </c>
      <c r="E356">
        <v>72130</v>
      </c>
      <c r="F356">
        <v>210</v>
      </c>
      <c r="G356">
        <v>108470</v>
      </c>
      <c r="H356">
        <v>313.497109826589</v>
      </c>
    </row>
    <row r="357" spans="1:8" x14ac:dyDescent="0.2">
      <c r="A357">
        <v>347</v>
      </c>
      <c r="B357">
        <v>45</v>
      </c>
      <c r="C357">
        <v>80</v>
      </c>
      <c r="D357">
        <v>2783</v>
      </c>
      <c r="E357">
        <v>72178</v>
      </c>
      <c r="F357">
        <v>125</v>
      </c>
      <c r="G357">
        <v>108595</v>
      </c>
      <c r="H357">
        <v>312.95389048991302</v>
      </c>
    </row>
    <row r="358" spans="1:8" x14ac:dyDescent="0.2">
      <c r="A358">
        <v>348</v>
      </c>
      <c r="B358">
        <v>45</v>
      </c>
      <c r="C358">
        <v>80</v>
      </c>
      <c r="D358">
        <v>2785</v>
      </c>
      <c r="E358">
        <v>72338</v>
      </c>
      <c r="F358">
        <v>228</v>
      </c>
      <c r="G358">
        <v>108823</v>
      </c>
      <c r="H358">
        <v>312.70977011494199</v>
      </c>
    </row>
    <row r="359" spans="1:8" x14ac:dyDescent="0.2">
      <c r="A359">
        <v>349</v>
      </c>
      <c r="B359">
        <v>45</v>
      </c>
      <c r="C359">
        <v>80</v>
      </c>
      <c r="D359">
        <v>2790</v>
      </c>
      <c r="E359">
        <v>72994</v>
      </c>
      <c r="F359">
        <v>613</v>
      </c>
      <c r="G359">
        <v>109436</v>
      </c>
      <c r="H359">
        <v>313.57020057306499</v>
      </c>
    </row>
    <row r="360" spans="1:8" x14ac:dyDescent="0.2">
      <c r="A360">
        <v>350</v>
      </c>
      <c r="B360">
        <v>45</v>
      </c>
      <c r="C360">
        <v>80</v>
      </c>
      <c r="D360">
        <v>2791</v>
      </c>
      <c r="E360">
        <v>73066</v>
      </c>
      <c r="F360">
        <v>115</v>
      </c>
      <c r="G360">
        <v>109551</v>
      </c>
      <c r="H360">
        <v>313.00285714285701</v>
      </c>
    </row>
    <row r="361" spans="1:8" x14ac:dyDescent="0.2">
      <c r="A361">
        <v>351</v>
      </c>
      <c r="B361">
        <v>45</v>
      </c>
      <c r="C361">
        <v>80</v>
      </c>
      <c r="D361">
        <v>2794</v>
      </c>
      <c r="E361">
        <v>73439</v>
      </c>
      <c r="F361">
        <v>515</v>
      </c>
      <c r="G361">
        <v>110066</v>
      </c>
      <c r="H361">
        <v>313.57834757834701</v>
      </c>
    </row>
    <row r="362" spans="1:8" x14ac:dyDescent="0.2">
      <c r="A362">
        <v>352</v>
      </c>
      <c r="B362">
        <v>45</v>
      </c>
      <c r="C362">
        <v>80</v>
      </c>
      <c r="D362">
        <v>2796</v>
      </c>
      <c r="E362">
        <v>73558</v>
      </c>
      <c r="F362">
        <v>162</v>
      </c>
      <c r="G362">
        <v>110228</v>
      </c>
      <c r="H362">
        <v>313.14772727272702</v>
      </c>
    </row>
    <row r="363" spans="1:8" x14ac:dyDescent="0.2">
      <c r="A363">
        <v>353</v>
      </c>
      <c r="B363">
        <v>45</v>
      </c>
      <c r="C363">
        <v>80</v>
      </c>
      <c r="D363">
        <v>2799</v>
      </c>
      <c r="E363">
        <v>73790</v>
      </c>
      <c r="F363">
        <v>292</v>
      </c>
      <c r="G363">
        <v>110520</v>
      </c>
      <c r="H363">
        <v>313.08781869688301</v>
      </c>
    </row>
    <row r="364" spans="1:8" x14ac:dyDescent="0.2">
      <c r="A364">
        <v>354</v>
      </c>
      <c r="B364">
        <v>45</v>
      </c>
      <c r="C364">
        <v>80</v>
      </c>
      <c r="D364">
        <v>2799</v>
      </c>
      <c r="E364">
        <v>74045</v>
      </c>
      <c r="F364">
        <v>416</v>
      </c>
      <c r="G364">
        <v>110936</v>
      </c>
      <c r="H364">
        <v>313.37853107344603</v>
      </c>
    </row>
    <row r="365" spans="1:8" x14ac:dyDescent="0.2">
      <c r="A365">
        <v>355</v>
      </c>
      <c r="B365">
        <v>45</v>
      </c>
      <c r="C365">
        <v>80</v>
      </c>
      <c r="D365">
        <v>2800</v>
      </c>
      <c r="E365">
        <v>74365</v>
      </c>
      <c r="F365">
        <v>366</v>
      </c>
      <c r="G365">
        <v>111302</v>
      </c>
      <c r="H365">
        <v>313.52676056337998</v>
      </c>
    </row>
    <row r="366" spans="1:8" x14ac:dyDescent="0.2">
      <c r="A366">
        <v>356</v>
      </c>
      <c r="B366">
        <v>45</v>
      </c>
      <c r="C366">
        <v>80</v>
      </c>
      <c r="D366">
        <v>2801</v>
      </c>
      <c r="E366">
        <v>74585</v>
      </c>
      <c r="F366">
        <v>343</v>
      </c>
      <c r="G366">
        <v>111645</v>
      </c>
      <c r="H366">
        <v>313.60955056179699</v>
      </c>
    </row>
    <row r="367" spans="1:8" x14ac:dyDescent="0.2">
      <c r="A367">
        <v>357</v>
      </c>
      <c r="B367">
        <v>45</v>
      </c>
      <c r="C367">
        <v>80</v>
      </c>
      <c r="D367">
        <v>2806</v>
      </c>
      <c r="E367">
        <v>75140</v>
      </c>
      <c r="F367">
        <v>740</v>
      </c>
      <c r="G367">
        <v>112385</v>
      </c>
      <c r="H367">
        <v>314.803921568627</v>
      </c>
    </row>
    <row r="368" spans="1:8" x14ac:dyDescent="0.2">
      <c r="A368">
        <v>358</v>
      </c>
      <c r="B368">
        <v>45</v>
      </c>
      <c r="C368">
        <v>80</v>
      </c>
      <c r="D368">
        <v>2806</v>
      </c>
      <c r="E368">
        <v>75762</v>
      </c>
      <c r="F368">
        <v>733</v>
      </c>
      <c r="G368">
        <v>113118</v>
      </c>
      <c r="H368">
        <v>315.97206703910598</v>
      </c>
    </row>
    <row r="369" spans="1:8" x14ac:dyDescent="0.2">
      <c r="A369">
        <v>359</v>
      </c>
      <c r="B369">
        <v>45</v>
      </c>
      <c r="C369">
        <v>80</v>
      </c>
      <c r="D369">
        <v>2807</v>
      </c>
      <c r="E369">
        <v>75870</v>
      </c>
      <c r="F369">
        <v>211</v>
      </c>
      <c r="G369">
        <v>113329</v>
      </c>
      <c r="H369">
        <v>315.67966573816102</v>
      </c>
    </row>
    <row r="370" spans="1:8" x14ac:dyDescent="0.2">
      <c r="A370">
        <v>360</v>
      </c>
      <c r="B370">
        <v>45</v>
      </c>
      <c r="C370">
        <v>80</v>
      </c>
      <c r="D370">
        <v>2813</v>
      </c>
      <c r="E370">
        <v>76074</v>
      </c>
      <c r="F370">
        <v>261</v>
      </c>
      <c r="G370">
        <v>113590</v>
      </c>
      <c r="H370">
        <v>315.52777777777698</v>
      </c>
    </row>
    <row r="371" spans="1:8" x14ac:dyDescent="0.2">
      <c r="A371">
        <v>361</v>
      </c>
      <c r="B371">
        <v>45</v>
      </c>
      <c r="C371">
        <v>80</v>
      </c>
      <c r="D371">
        <v>2818</v>
      </c>
      <c r="E371">
        <v>76337</v>
      </c>
      <c r="F371">
        <v>282</v>
      </c>
      <c r="G371">
        <v>113872</v>
      </c>
      <c r="H371">
        <v>315.43490304709098</v>
      </c>
    </row>
    <row r="372" spans="1:8" x14ac:dyDescent="0.2">
      <c r="A372">
        <v>362</v>
      </c>
      <c r="B372">
        <v>45</v>
      </c>
      <c r="C372">
        <v>80</v>
      </c>
      <c r="D372">
        <v>2818</v>
      </c>
      <c r="E372">
        <v>76437</v>
      </c>
      <c r="F372">
        <v>216</v>
      </c>
      <c r="G372">
        <v>114088</v>
      </c>
      <c r="H372">
        <v>315.16022099447503</v>
      </c>
    </row>
    <row r="373" spans="1:8" x14ac:dyDescent="0.2">
      <c r="A373">
        <v>363</v>
      </c>
      <c r="B373">
        <v>45</v>
      </c>
      <c r="C373">
        <v>80</v>
      </c>
      <c r="D373">
        <v>2823</v>
      </c>
      <c r="E373">
        <v>76790</v>
      </c>
      <c r="F373">
        <v>615</v>
      </c>
      <c r="G373">
        <v>114703</v>
      </c>
      <c r="H373">
        <v>315.98622589531601</v>
      </c>
    </row>
    <row r="374" spans="1:8" x14ac:dyDescent="0.2">
      <c r="A374">
        <v>364</v>
      </c>
      <c r="B374">
        <v>45</v>
      </c>
      <c r="C374">
        <v>80</v>
      </c>
      <c r="D374">
        <v>2831</v>
      </c>
      <c r="E374">
        <v>77050</v>
      </c>
      <c r="F374">
        <v>279</v>
      </c>
      <c r="G374">
        <v>114982</v>
      </c>
      <c r="H374">
        <v>315.88461538461502</v>
      </c>
    </row>
    <row r="375" spans="1:8" x14ac:dyDescent="0.2">
      <c r="A375">
        <v>365</v>
      </c>
      <c r="B375">
        <v>45</v>
      </c>
      <c r="C375">
        <v>80</v>
      </c>
      <c r="D375">
        <v>2831</v>
      </c>
      <c r="E375">
        <v>77155</v>
      </c>
      <c r="F375">
        <v>197</v>
      </c>
      <c r="G375">
        <v>115179</v>
      </c>
      <c r="H375">
        <v>315.55890410958898</v>
      </c>
    </row>
    <row r="376" spans="1:8" x14ac:dyDescent="0.2">
      <c r="A376">
        <v>366</v>
      </c>
      <c r="B376">
        <v>45</v>
      </c>
      <c r="C376">
        <v>80</v>
      </c>
      <c r="D376">
        <v>2842</v>
      </c>
      <c r="E376">
        <v>78266</v>
      </c>
      <c r="F376">
        <v>1082</v>
      </c>
      <c r="G376">
        <v>116261</v>
      </c>
      <c r="H376">
        <v>317.65300546447997</v>
      </c>
    </row>
    <row r="377" spans="1:8" x14ac:dyDescent="0.2">
      <c r="A377">
        <v>367</v>
      </c>
      <c r="B377">
        <v>45</v>
      </c>
      <c r="C377">
        <v>80</v>
      </c>
      <c r="D377">
        <v>2846</v>
      </c>
      <c r="E377">
        <v>78718</v>
      </c>
      <c r="F377">
        <v>531</v>
      </c>
      <c r="G377">
        <v>116792</v>
      </c>
      <c r="H377">
        <v>318.23433242506798</v>
      </c>
    </row>
    <row r="378" spans="1:8" x14ac:dyDescent="0.2">
      <c r="A378">
        <v>368</v>
      </c>
      <c r="B378">
        <v>45</v>
      </c>
      <c r="C378">
        <v>80</v>
      </c>
      <c r="D378">
        <v>2847</v>
      </c>
      <c r="E378">
        <v>78894</v>
      </c>
      <c r="F378">
        <v>390</v>
      </c>
      <c r="G378">
        <v>117182</v>
      </c>
      <c r="H378">
        <v>318.42934782608597</v>
      </c>
    </row>
    <row r="379" spans="1:8" x14ac:dyDescent="0.2">
      <c r="A379">
        <v>369</v>
      </c>
      <c r="B379">
        <v>45</v>
      </c>
      <c r="C379">
        <v>80</v>
      </c>
      <c r="D379">
        <v>2848</v>
      </c>
      <c r="E379">
        <v>79038</v>
      </c>
      <c r="F379">
        <v>317</v>
      </c>
      <c r="G379">
        <v>117499</v>
      </c>
      <c r="H379">
        <v>318.42547425474203</v>
      </c>
    </row>
    <row r="380" spans="1:8" x14ac:dyDescent="0.2">
      <c r="A380">
        <v>370</v>
      </c>
      <c r="B380">
        <v>45</v>
      </c>
      <c r="C380">
        <v>80</v>
      </c>
      <c r="D380">
        <v>2851</v>
      </c>
      <c r="E380">
        <v>79159</v>
      </c>
      <c r="F380">
        <v>215</v>
      </c>
      <c r="G380">
        <v>117714</v>
      </c>
      <c r="H380">
        <v>318.14594594594502</v>
      </c>
    </row>
    <row r="381" spans="1:8" x14ac:dyDescent="0.2">
      <c r="A381">
        <v>371</v>
      </c>
      <c r="B381">
        <v>45</v>
      </c>
      <c r="C381">
        <v>80</v>
      </c>
      <c r="D381">
        <v>2852</v>
      </c>
      <c r="E381">
        <v>79185</v>
      </c>
      <c r="F381">
        <v>95</v>
      </c>
      <c r="G381">
        <v>117809</v>
      </c>
      <c r="H381">
        <v>317.544474393531</v>
      </c>
    </row>
    <row r="382" spans="1:8" x14ac:dyDescent="0.2">
      <c r="A382">
        <v>372</v>
      </c>
      <c r="B382">
        <v>45</v>
      </c>
      <c r="C382">
        <v>80</v>
      </c>
      <c r="D382">
        <v>2856</v>
      </c>
      <c r="E382">
        <v>79271</v>
      </c>
      <c r="F382">
        <v>191</v>
      </c>
      <c r="G382">
        <v>118000</v>
      </c>
      <c r="H382">
        <v>317.20430107526801</v>
      </c>
    </row>
    <row r="383" spans="1:8" x14ac:dyDescent="0.2">
      <c r="A383">
        <v>373</v>
      </c>
      <c r="B383">
        <v>45</v>
      </c>
      <c r="C383">
        <v>80</v>
      </c>
      <c r="D383">
        <v>2856</v>
      </c>
      <c r="E383">
        <v>79297</v>
      </c>
      <c r="F383">
        <v>98</v>
      </c>
      <c r="G383">
        <v>118098</v>
      </c>
      <c r="H383">
        <v>316.616621983914</v>
      </c>
    </row>
    <row r="384" spans="1:8" x14ac:dyDescent="0.2">
      <c r="A384">
        <v>374</v>
      </c>
      <c r="B384">
        <v>45</v>
      </c>
      <c r="C384">
        <v>80</v>
      </c>
      <c r="D384">
        <v>2857</v>
      </c>
      <c r="E384">
        <v>79387</v>
      </c>
      <c r="F384">
        <v>193</v>
      </c>
      <c r="G384">
        <v>118291</v>
      </c>
      <c r="H384">
        <v>316.286096256684</v>
      </c>
    </row>
    <row r="385" spans="1:8" x14ac:dyDescent="0.2">
      <c r="A385">
        <v>375</v>
      </c>
      <c r="B385">
        <v>45</v>
      </c>
      <c r="C385">
        <v>80</v>
      </c>
      <c r="D385">
        <v>2858</v>
      </c>
      <c r="E385">
        <v>79457</v>
      </c>
      <c r="F385">
        <v>133</v>
      </c>
      <c r="G385">
        <v>118424</v>
      </c>
      <c r="H385">
        <v>315.79733333333297</v>
      </c>
    </row>
    <row r="386" spans="1:8" x14ac:dyDescent="0.2">
      <c r="A386">
        <v>376</v>
      </c>
      <c r="B386">
        <v>45</v>
      </c>
      <c r="C386">
        <v>80</v>
      </c>
      <c r="D386">
        <v>2861</v>
      </c>
      <c r="E386">
        <v>79577</v>
      </c>
      <c r="F386">
        <v>216</v>
      </c>
      <c r="G386">
        <v>118640</v>
      </c>
      <c r="H386">
        <v>315.531914893617</v>
      </c>
    </row>
    <row r="387" spans="1:8" x14ac:dyDescent="0.2">
      <c r="A387">
        <v>377</v>
      </c>
      <c r="B387">
        <v>45</v>
      </c>
      <c r="C387">
        <v>80</v>
      </c>
      <c r="D387">
        <v>2861</v>
      </c>
      <c r="E387">
        <v>79579</v>
      </c>
      <c r="F387">
        <v>56</v>
      </c>
      <c r="G387">
        <v>118696</v>
      </c>
      <c r="H387">
        <v>314.843501326259</v>
      </c>
    </row>
    <row r="388" spans="1:8" x14ac:dyDescent="0.2">
      <c r="A388">
        <v>378</v>
      </c>
      <c r="B388">
        <v>45</v>
      </c>
      <c r="C388">
        <v>80</v>
      </c>
      <c r="D388">
        <v>2861</v>
      </c>
      <c r="E388">
        <v>79603</v>
      </c>
      <c r="F388">
        <v>139</v>
      </c>
      <c r="G388">
        <v>118835</v>
      </c>
      <c r="H388">
        <v>314.37830687830598</v>
      </c>
    </row>
    <row r="389" spans="1:8" x14ac:dyDescent="0.2">
      <c r="A389">
        <v>379</v>
      </c>
      <c r="B389">
        <v>45</v>
      </c>
      <c r="C389">
        <v>80</v>
      </c>
      <c r="D389">
        <v>2861</v>
      </c>
      <c r="E389">
        <v>79758</v>
      </c>
      <c r="F389">
        <v>150</v>
      </c>
      <c r="G389">
        <v>118985</v>
      </c>
      <c r="H389">
        <v>313.944591029023</v>
      </c>
    </row>
    <row r="390" spans="1:8" x14ac:dyDescent="0.2">
      <c r="A390">
        <v>380</v>
      </c>
      <c r="B390">
        <v>45</v>
      </c>
      <c r="C390">
        <v>80</v>
      </c>
      <c r="D390">
        <v>2868</v>
      </c>
      <c r="E390">
        <v>80426</v>
      </c>
      <c r="F390">
        <v>913</v>
      </c>
      <c r="G390">
        <v>119898</v>
      </c>
      <c r="H390">
        <v>315.52105263157802</v>
      </c>
    </row>
    <row r="391" spans="1:8" x14ac:dyDescent="0.2">
      <c r="A391">
        <v>381</v>
      </c>
      <c r="B391">
        <v>45</v>
      </c>
      <c r="C391">
        <v>80</v>
      </c>
      <c r="D391">
        <v>2869</v>
      </c>
      <c r="E391">
        <v>80659</v>
      </c>
      <c r="F391">
        <v>292</v>
      </c>
      <c r="G391">
        <v>120190</v>
      </c>
      <c r="H391">
        <v>315.45931758530099</v>
      </c>
    </row>
    <row r="392" spans="1:8" x14ac:dyDescent="0.2">
      <c r="A392">
        <v>382</v>
      </c>
      <c r="B392">
        <v>45</v>
      </c>
      <c r="C392">
        <v>80</v>
      </c>
      <c r="D392">
        <v>2872</v>
      </c>
      <c r="E392">
        <v>80729</v>
      </c>
      <c r="F392">
        <v>230</v>
      </c>
      <c r="G392">
        <v>120420</v>
      </c>
      <c r="H392">
        <v>315.23560209423999</v>
      </c>
    </row>
    <row r="393" spans="1:8" x14ac:dyDescent="0.2">
      <c r="A393">
        <v>383</v>
      </c>
      <c r="B393">
        <v>45</v>
      </c>
      <c r="C393">
        <v>80</v>
      </c>
      <c r="D393">
        <v>2874</v>
      </c>
      <c r="E393">
        <v>80822</v>
      </c>
      <c r="F393">
        <v>265</v>
      </c>
      <c r="G393">
        <v>120685</v>
      </c>
      <c r="H393">
        <v>315.104438642297</v>
      </c>
    </row>
    <row r="394" spans="1:8" x14ac:dyDescent="0.2">
      <c r="A394">
        <v>384</v>
      </c>
      <c r="B394">
        <v>45</v>
      </c>
      <c r="C394">
        <v>80</v>
      </c>
      <c r="D394">
        <v>2874</v>
      </c>
      <c r="E394">
        <v>80932</v>
      </c>
      <c r="F394">
        <v>152</v>
      </c>
      <c r="G394">
        <v>120837</v>
      </c>
      <c r="H394">
        <v>314.6796875</v>
      </c>
    </row>
    <row r="395" spans="1:8" x14ac:dyDescent="0.2">
      <c r="A395">
        <v>385</v>
      </c>
      <c r="B395">
        <v>45</v>
      </c>
      <c r="C395">
        <v>80</v>
      </c>
      <c r="D395">
        <v>2878</v>
      </c>
      <c r="E395">
        <v>81417</v>
      </c>
      <c r="F395">
        <v>723</v>
      </c>
      <c r="G395">
        <v>121560</v>
      </c>
      <c r="H395">
        <v>315.74025974025898</v>
      </c>
    </row>
    <row r="396" spans="1:8" x14ac:dyDescent="0.2">
      <c r="A396">
        <v>386</v>
      </c>
      <c r="B396">
        <v>45</v>
      </c>
      <c r="C396">
        <v>80</v>
      </c>
      <c r="D396">
        <v>2878</v>
      </c>
      <c r="E396">
        <v>81469</v>
      </c>
      <c r="F396">
        <v>173</v>
      </c>
      <c r="G396">
        <v>121733</v>
      </c>
      <c r="H396">
        <v>315.37046632124299</v>
      </c>
    </row>
    <row r="397" spans="1:8" x14ac:dyDescent="0.2">
      <c r="A397">
        <v>387</v>
      </c>
      <c r="B397">
        <v>45</v>
      </c>
      <c r="C397">
        <v>80</v>
      </c>
      <c r="D397">
        <v>2879</v>
      </c>
      <c r="E397">
        <v>81542</v>
      </c>
      <c r="F397">
        <v>134</v>
      </c>
      <c r="G397">
        <v>121867</v>
      </c>
      <c r="H397">
        <v>314.901808785529</v>
      </c>
    </row>
    <row r="398" spans="1:8" x14ac:dyDescent="0.2">
      <c r="A398">
        <v>388</v>
      </c>
      <c r="B398">
        <v>45</v>
      </c>
      <c r="C398">
        <v>80</v>
      </c>
      <c r="D398">
        <v>2879</v>
      </c>
      <c r="E398">
        <v>81564</v>
      </c>
      <c r="F398">
        <v>193</v>
      </c>
      <c r="G398">
        <v>122060</v>
      </c>
      <c r="H398">
        <v>314.58762886597901</v>
      </c>
    </row>
    <row r="399" spans="1:8" x14ac:dyDescent="0.2">
      <c r="A399">
        <v>389</v>
      </c>
      <c r="B399">
        <v>45</v>
      </c>
      <c r="C399">
        <v>80</v>
      </c>
      <c r="D399">
        <v>2881</v>
      </c>
      <c r="E399">
        <v>81738</v>
      </c>
      <c r="F399">
        <v>313</v>
      </c>
      <c r="G399">
        <v>122373</v>
      </c>
      <c r="H399">
        <v>314.58354755784001</v>
      </c>
    </row>
    <row r="400" spans="1:8" x14ac:dyDescent="0.2">
      <c r="A400">
        <v>390</v>
      </c>
      <c r="B400">
        <v>45</v>
      </c>
      <c r="C400">
        <v>80</v>
      </c>
      <c r="D400">
        <v>2884</v>
      </c>
      <c r="E400">
        <v>81796</v>
      </c>
      <c r="F400">
        <v>197</v>
      </c>
      <c r="G400">
        <v>122570</v>
      </c>
      <c r="H400">
        <v>314.28205128205099</v>
      </c>
    </row>
    <row r="401" spans="1:8" x14ac:dyDescent="0.2">
      <c r="A401">
        <v>391</v>
      </c>
      <c r="B401">
        <v>45</v>
      </c>
      <c r="C401">
        <v>80</v>
      </c>
      <c r="D401">
        <v>2885</v>
      </c>
      <c r="E401">
        <v>81990</v>
      </c>
      <c r="F401">
        <v>217</v>
      </c>
      <c r="G401">
        <v>122787</v>
      </c>
      <c r="H401">
        <v>314.03324808184101</v>
      </c>
    </row>
    <row r="402" spans="1:8" x14ac:dyDescent="0.2">
      <c r="A402">
        <v>392</v>
      </c>
      <c r="B402">
        <v>45</v>
      </c>
      <c r="C402">
        <v>80</v>
      </c>
      <c r="D402">
        <v>2887</v>
      </c>
      <c r="E402">
        <v>82414</v>
      </c>
      <c r="F402">
        <v>614</v>
      </c>
      <c r="G402">
        <v>123401</v>
      </c>
      <c r="H402">
        <v>314.79846938775501</v>
      </c>
    </row>
    <row r="403" spans="1:8" x14ac:dyDescent="0.2">
      <c r="A403">
        <v>393</v>
      </c>
      <c r="B403">
        <v>45</v>
      </c>
      <c r="C403">
        <v>80</v>
      </c>
      <c r="D403">
        <v>2889</v>
      </c>
      <c r="E403">
        <v>82633</v>
      </c>
      <c r="F403">
        <v>278</v>
      </c>
      <c r="G403">
        <v>123679</v>
      </c>
      <c r="H403">
        <v>314.704834605597</v>
      </c>
    </row>
    <row r="404" spans="1:8" x14ac:dyDescent="0.2">
      <c r="A404">
        <v>394</v>
      </c>
      <c r="B404">
        <v>45</v>
      </c>
      <c r="C404">
        <v>80</v>
      </c>
      <c r="D404">
        <v>2892</v>
      </c>
      <c r="E404">
        <v>83229</v>
      </c>
      <c r="F404">
        <v>827</v>
      </c>
      <c r="G404">
        <v>124506</v>
      </c>
      <c r="H404">
        <v>316.005076142132</v>
      </c>
    </row>
    <row r="405" spans="1:8" x14ac:dyDescent="0.2">
      <c r="A405">
        <v>395</v>
      </c>
      <c r="B405">
        <v>45</v>
      </c>
      <c r="C405">
        <v>80</v>
      </c>
      <c r="D405">
        <v>2893</v>
      </c>
      <c r="E405">
        <v>83839</v>
      </c>
      <c r="F405">
        <v>734</v>
      </c>
      <c r="G405">
        <v>125240</v>
      </c>
      <c r="H405">
        <v>317.06329113923999</v>
      </c>
    </row>
    <row r="406" spans="1:8" x14ac:dyDescent="0.2">
      <c r="A406">
        <v>396</v>
      </c>
      <c r="B406">
        <v>45</v>
      </c>
      <c r="C406">
        <v>80</v>
      </c>
      <c r="D406">
        <v>2902</v>
      </c>
      <c r="E406">
        <v>84935</v>
      </c>
      <c r="F406">
        <v>833</v>
      </c>
      <c r="G406">
        <v>126073</v>
      </c>
      <c r="H406">
        <v>318.36616161616098</v>
      </c>
    </row>
    <row r="407" spans="1:8" x14ac:dyDescent="0.2">
      <c r="A407">
        <v>397</v>
      </c>
      <c r="B407">
        <v>45</v>
      </c>
      <c r="C407">
        <v>80</v>
      </c>
      <c r="D407">
        <v>2902</v>
      </c>
      <c r="E407">
        <v>85092</v>
      </c>
      <c r="F407">
        <v>169</v>
      </c>
      <c r="G407">
        <v>126242</v>
      </c>
      <c r="H407">
        <v>317.98992443324897</v>
      </c>
    </row>
    <row r="408" spans="1:8" x14ac:dyDescent="0.2">
      <c r="A408">
        <v>398</v>
      </c>
      <c r="B408">
        <v>45</v>
      </c>
      <c r="C408">
        <v>80</v>
      </c>
      <c r="D408">
        <v>2906</v>
      </c>
      <c r="E408">
        <v>85381</v>
      </c>
      <c r="F408">
        <v>552</v>
      </c>
      <c r="G408">
        <v>126794</v>
      </c>
      <c r="H408">
        <v>318.57788944723598</v>
      </c>
    </row>
    <row r="409" spans="1:8" x14ac:dyDescent="0.2">
      <c r="A409">
        <v>399</v>
      </c>
      <c r="B409">
        <v>45</v>
      </c>
      <c r="C409">
        <v>80</v>
      </c>
      <c r="D409">
        <v>2906</v>
      </c>
      <c r="E409">
        <v>85577</v>
      </c>
      <c r="F409">
        <v>367</v>
      </c>
      <c r="G409">
        <v>127161</v>
      </c>
      <c r="H409">
        <v>318.69924812030001</v>
      </c>
    </row>
    <row r="410" spans="1:8" x14ac:dyDescent="0.2">
      <c r="A410">
        <v>400</v>
      </c>
      <c r="B410">
        <v>45</v>
      </c>
      <c r="C410">
        <v>80</v>
      </c>
      <c r="D410">
        <v>2906</v>
      </c>
      <c r="E410">
        <v>85673</v>
      </c>
      <c r="F410">
        <v>239</v>
      </c>
      <c r="G410">
        <v>127400</v>
      </c>
      <c r="H410">
        <v>318.5</v>
      </c>
    </row>
    <row r="411" spans="1:8" x14ac:dyDescent="0.2">
      <c r="A411">
        <v>401</v>
      </c>
      <c r="B411">
        <v>45</v>
      </c>
      <c r="C411">
        <v>80</v>
      </c>
      <c r="D411">
        <v>2906</v>
      </c>
      <c r="E411">
        <v>85715</v>
      </c>
      <c r="F411">
        <v>142</v>
      </c>
      <c r="G411">
        <v>127542</v>
      </c>
      <c r="H411">
        <v>318.05985037406401</v>
      </c>
    </row>
    <row r="412" spans="1:8" x14ac:dyDescent="0.2">
      <c r="A412">
        <v>402</v>
      </c>
      <c r="B412">
        <v>45</v>
      </c>
      <c r="C412">
        <v>80</v>
      </c>
      <c r="D412">
        <v>2908</v>
      </c>
      <c r="E412">
        <v>85799</v>
      </c>
      <c r="F412">
        <v>164</v>
      </c>
      <c r="G412">
        <v>127706</v>
      </c>
      <c r="H412">
        <v>317.67661691542202</v>
      </c>
    </row>
    <row r="413" spans="1:8" x14ac:dyDescent="0.2">
      <c r="A413">
        <v>403</v>
      </c>
      <c r="B413">
        <v>45</v>
      </c>
      <c r="C413">
        <v>80</v>
      </c>
      <c r="D413">
        <v>2910</v>
      </c>
      <c r="E413">
        <v>85845</v>
      </c>
      <c r="F413">
        <v>130</v>
      </c>
      <c r="G413">
        <v>127836</v>
      </c>
      <c r="H413">
        <v>317.210918114143</v>
      </c>
    </row>
    <row r="414" spans="1:8" x14ac:dyDescent="0.2">
      <c r="A414">
        <v>404</v>
      </c>
      <c r="B414">
        <v>45</v>
      </c>
      <c r="C414">
        <v>80</v>
      </c>
      <c r="D414">
        <v>2911</v>
      </c>
      <c r="E414">
        <v>85930</v>
      </c>
      <c r="F414">
        <v>262</v>
      </c>
      <c r="G414">
        <v>128098</v>
      </c>
      <c r="H414">
        <v>317.07425742574202</v>
      </c>
    </row>
    <row r="415" spans="1:8" x14ac:dyDescent="0.2">
      <c r="A415">
        <v>405</v>
      </c>
      <c r="B415">
        <v>45</v>
      </c>
      <c r="C415">
        <v>80</v>
      </c>
      <c r="D415">
        <v>2912</v>
      </c>
      <c r="E415">
        <v>85996</v>
      </c>
      <c r="F415">
        <v>170</v>
      </c>
      <c r="G415">
        <v>128268</v>
      </c>
      <c r="H415">
        <v>316.71111111111099</v>
      </c>
    </row>
    <row r="416" spans="1:8" x14ac:dyDescent="0.2">
      <c r="A416">
        <v>406</v>
      </c>
      <c r="B416">
        <v>45</v>
      </c>
      <c r="C416">
        <v>80</v>
      </c>
      <c r="D416">
        <v>2912</v>
      </c>
      <c r="E416">
        <v>86036</v>
      </c>
      <c r="F416">
        <v>163</v>
      </c>
      <c r="G416">
        <v>128431</v>
      </c>
      <c r="H416">
        <v>316.33251231526998</v>
      </c>
    </row>
    <row r="417" spans="1:8" x14ac:dyDescent="0.2">
      <c r="A417">
        <v>407</v>
      </c>
      <c r="B417">
        <v>45</v>
      </c>
      <c r="C417">
        <v>80</v>
      </c>
      <c r="D417">
        <v>2914</v>
      </c>
      <c r="E417">
        <v>86208</v>
      </c>
      <c r="F417">
        <v>243</v>
      </c>
      <c r="G417">
        <v>128674</v>
      </c>
      <c r="H417">
        <v>316.15233415233399</v>
      </c>
    </row>
    <row r="418" spans="1:8" x14ac:dyDescent="0.2">
      <c r="A418">
        <v>408</v>
      </c>
      <c r="B418">
        <v>45</v>
      </c>
      <c r="C418">
        <v>80</v>
      </c>
      <c r="D418">
        <v>2923</v>
      </c>
      <c r="E418">
        <v>86938</v>
      </c>
      <c r="F418">
        <v>767</v>
      </c>
      <c r="G418">
        <v>129441</v>
      </c>
      <c r="H418">
        <v>317.25735294117601</v>
      </c>
    </row>
    <row r="419" spans="1:8" x14ac:dyDescent="0.2">
      <c r="A419">
        <v>409</v>
      </c>
      <c r="B419">
        <v>45</v>
      </c>
      <c r="C419">
        <v>80</v>
      </c>
      <c r="D419">
        <v>2923</v>
      </c>
      <c r="E419">
        <v>87044</v>
      </c>
      <c r="F419">
        <v>193</v>
      </c>
      <c r="G419">
        <v>129634</v>
      </c>
      <c r="H419">
        <v>316.95354523227297</v>
      </c>
    </row>
    <row r="420" spans="1:8" x14ac:dyDescent="0.2">
      <c r="A420">
        <v>410</v>
      </c>
      <c r="B420">
        <v>45</v>
      </c>
      <c r="C420">
        <v>80</v>
      </c>
      <c r="D420">
        <v>2929</v>
      </c>
      <c r="E420">
        <v>87128</v>
      </c>
      <c r="F420">
        <v>264</v>
      </c>
      <c r="G420">
        <v>129898</v>
      </c>
      <c r="H420">
        <v>316.82439024390197</v>
      </c>
    </row>
    <row r="421" spans="1:8" x14ac:dyDescent="0.2">
      <c r="A421">
        <v>411</v>
      </c>
      <c r="B421">
        <v>45</v>
      </c>
      <c r="C421">
        <v>80</v>
      </c>
      <c r="D421">
        <v>2930</v>
      </c>
      <c r="E421">
        <v>87174</v>
      </c>
      <c r="F421">
        <v>202</v>
      </c>
      <c r="G421">
        <v>130100</v>
      </c>
      <c r="H421">
        <v>316.54501216544998</v>
      </c>
    </row>
    <row r="422" spans="1:8" x14ac:dyDescent="0.2">
      <c r="A422">
        <v>412</v>
      </c>
      <c r="B422">
        <v>45</v>
      </c>
      <c r="C422">
        <v>80</v>
      </c>
      <c r="D422">
        <v>2932</v>
      </c>
      <c r="E422">
        <v>87354</v>
      </c>
      <c r="F422">
        <v>245</v>
      </c>
      <c r="G422">
        <v>130345</v>
      </c>
      <c r="H422">
        <v>316.371359223301</v>
      </c>
    </row>
    <row r="423" spans="1:8" x14ac:dyDescent="0.2">
      <c r="A423">
        <v>413</v>
      </c>
      <c r="B423">
        <v>45</v>
      </c>
      <c r="C423">
        <v>80</v>
      </c>
      <c r="D423">
        <v>2936</v>
      </c>
      <c r="E423">
        <v>88113</v>
      </c>
      <c r="F423">
        <v>910</v>
      </c>
      <c r="G423">
        <v>131255</v>
      </c>
      <c r="H423">
        <v>317.80871670702101</v>
      </c>
    </row>
    <row r="424" spans="1:8" x14ac:dyDescent="0.2">
      <c r="A424">
        <v>414</v>
      </c>
      <c r="B424">
        <v>45</v>
      </c>
      <c r="C424">
        <v>80</v>
      </c>
      <c r="D424">
        <v>2937</v>
      </c>
      <c r="E424">
        <v>88253</v>
      </c>
      <c r="F424">
        <v>301</v>
      </c>
      <c r="G424">
        <v>131556</v>
      </c>
      <c r="H424">
        <v>317.768115942029</v>
      </c>
    </row>
    <row r="425" spans="1:8" x14ac:dyDescent="0.2">
      <c r="A425">
        <v>415</v>
      </c>
      <c r="B425">
        <v>45</v>
      </c>
      <c r="C425">
        <v>80</v>
      </c>
      <c r="D425">
        <v>2940</v>
      </c>
      <c r="E425">
        <v>88456</v>
      </c>
      <c r="F425">
        <v>208</v>
      </c>
      <c r="G425">
        <v>131764</v>
      </c>
      <c r="H425">
        <v>317.50361445783102</v>
      </c>
    </row>
    <row r="426" spans="1:8" x14ac:dyDescent="0.2">
      <c r="A426">
        <v>416</v>
      </c>
      <c r="B426">
        <v>45</v>
      </c>
      <c r="C426">
        <v>80</v>
      </c>
      <c r="D426">
        <v>2942</v>
      </c>
      <c r="E426">
        <v>88709</v>
      </c>
      <c r="F426">
        <v>302</v>
      </c>
      <c r="G426">
        <v>132066</v>
      </c>
      <c r="H426">
        <v>317.46634615384602</v>
      </c>
    </row>
    <row r="427" spans="1:8" x14ac:dyDescent="0.2">
      <c r="A427">
        <v>417</v>
      </c>
      <c r="B427">
        <v>45</v>
      </c>
      <c r="C427">
        <v>80</v>
      </c>
      <c r="D427">
        <v>2945</v>
      </c>
      <c r="E427">
        <v>89105</v>
      </c>
      <c r="F427">
        <v>534</v>
      </c>
      <c r="G427">
        <v>132600</v>
      </c>
      <c r="H427">
        <v>317.98561151079099</v>
      </c>
    </row>
    <row r="428" spans="1:8" x14ac:dyDescent="0.2">
      <c r="A428">
        <v>418</v>
      </c>
      <c r="B428">
        <v>45</v>
      </c>
      <c r="C428">
        <v>80</v>
      </c>
      <c r="D428">
        <v>2947</v>
      </c>
      <c r="E428">
        <v>89225</v>
      </c>
      <c r="F428">
        <v>250</v>
      </c>
      <c r="G428">
        <v>132850</v>
      </c>
      <c r="H428">
        <v>317.822966507177</v>
      </c>
    </row>
    <row r="429" spans="1:8" x14ac:dyDescent="0.2">
      <c r="A429">
        <v>419</v>
      </c>
      <c r="B429">
        <v>45</v>
      </c>
      <c r="C429">
        <v>80</v>
      </c>
      <c r="D429">
        <v>2948</v>
      </c>
      <c r="E429">
        <v>89413</v>
      </c>
      <c r="F429">
        <v>223</v>
      </c>
      <c r="G429">
        <v>133073</v>
      </c>
      <c r="H429">
        <v>317.596658711217</v>
      </c>
    </row>
    <row r="430" spans="1:8" x14ac:dyDescent="0.2">
      <c r="A430">
        <v>420</v>
      </c>
      <c r="B430">
        <v>45</v>
      </c>
      <c r="C430">
        <v>80</v>
      </c>
      <c r="D430">
        <v>2949</v>
      </c>
      <c r="E430">
        <v>89489</v>
      </c>
      <c r="F430">
        <v>150</v>
      </c>
      <c r="G430">
        <v>133223</v>
      </c>
      <c r="H430">
        <v>317.19761904761901</v>
      </c>
    </row>
    <row r="431" spans="1:8" x14ac:dyDescent="0.2">
      <c r="A431">
        <v>421</v>
      </c>
      <c r="B431">
        <v>45</v>
      </c>
      <c r="C431">
        <v>80</v>
      </c>
      <c r="D431">
        <v>2951</v>
      </c>
      <c r="E431">
        <v>89567</v>
      </c>
      <c r="F431">
        <v>152</v>
      </c>
      <c r="G431">
        <v>133375</v>
      </c>
      <c r="H431">
        <v>316.80522565320598</v>
      </c>
    </row>
    <row r="432" spans="1:8" x14ac:dyDescent="0.2">
      <c r="A432">
        <v>422</v>
      </c>
      <c r="B432">
        <v>45</v>
      </c>
      <c r="C432">
        <v>80</v>
      </c>
      <c r="D432">
        <v>2959</v>
      </c>
      <c r="E432">
        <v>89778</v>
      </c>
      <c r="F432">
        <v>333</v>
      </c>
      <c r="G432">
        <v>133708</v>
      </c>
      <c r="H432">
        <v>316.84360189573403</v>
      </c>
    </row>
    <row r="433" spans="1:8" x14ac:dyDescent="0.2">
      <c r="A433">
        <v>423</v>
      </c>
      <c r="B433">
        <v>45</v>
      </c>
      <c r="C433">
        <v>80</v>
      </c>
      <c r="D433">
        <v>2959</v>
      </c>
      <c r="E433">
        <v>89778</v>
      </c>
      <c r="F433">
        <v>73</v>
      </c>
      <c r="G433">
        <v>133781</v>
      </c>
      <c r="H433">
        <v>316.26713947990498</v>
      </c>
    </row>
    <row r="434" spans="1:8" x14ac:dyDescent="0.2">
      <c r="A434">
        <v>424</v>
      </c>
      <c r="B434">
        <v>45</v>
      </c>
      <c r="C434">
        <v>80</v>
      </c>
      <c r="D434">
        <v>2963</v>
      </c>
      <c r="E434">
        <v>89950</v>
      </c>
      <c r="F434">
        <v>188</v>
      </c>
      <c r="G434">
        <v>133969</v>
      </c>
      <c r="H434">
        <v>315.96462264150898</v>
      </c>
    </row>
    <row r="435" spans="1:8" x14ac:dyDescent="0.2">
      <c r="A435">
        <v>425</v>
      </c>
      <c r="B435">
        <v>45</v>
      </c>
      <c r="C435">
        <v>80</v>
      </c>
      <c r="D435">
        <v>2964</v>
      </c>
      <c r="E435">
        <v>90137</v>
      </c>
      <c r="F435">
        <v>202</v>
      </c>
      <c r="G435">
        <v>134171</v>
      </c>
      <c r="H435">
        <v>315.696470588235</v>
      </c>
    </row>
    <row r="436" spans="1:8" x14ac:dyDescent="0.2">
      <c r="A436">
        <v>426</v>
      </c>
      <c r="B436">
        <v>45</v>
      </c>
      <c r="C436">
        <v>80</v>
      </c>
      <c r="D436">
        <v>2967</v>
      </c>
      <c r="E436">
        <v>90393</v>
      </c>
      <c r="F436">
        <v>325</v>
      </c>
      <c r="G436">
        <v>134496</v>
      </c>
      <c r="H436">
        <v>315.71830985915398</v>
      </c>
    </row>
    <row r="437" spans="1:8" x14ac:dyDescent="0.2">
      <c r="A437">
        <v>427</v>
      </c>
      <c r="B437">
        <v>45</v>
      </c>
      <c r="C437">
        <v>80</v>
      </c>
      <c r="D437">
        <v>2969</v>
      </c>
      <c r="E437">
        <v>90469</v>
      </c>
      <c r="F437">
        <v>109</v>
      </c>
      <c r="G437">
        <v>134605</v>
      </c>
      <c r="H437">
        <v>315.23419203747</v>
      </c>
    </row>
    <row r="438" spans="1:8" x14ac:dyDescent="0.2">
      <c r="A438">
        <v>428</v>
      </c>
      <c r="B438">
        <v>45</v>
      </c>
      <c r="C438">
        <v>80</v>
      </c>
      <c r="D438">
        <v>2970</v>
      </c>
      <c r="E438">
        <v>90535</v>
      </c>
      <c r="F438">
        <v>197</v>
      </c>
      <c r="G438">
        <v>134802</v>
      </c>
      <c r="H438">
        <v>314.957943925233</v>
      </c>
    </row>
    <row r="439" spans="1:8" x14ac:dyDescent="0.2">
      <c r="A439">
        <v>429</v>
      </c>
      <c r="B439">
        <v>45</v>
      </c>
      <c r="C439">
        <v>80</v>
      </c>
      <c r="D439">
        <v>2976</v>
      </c>
      <c r="E439">
        <v>90693</v>
      </c>
      <c r="F439">
        <v>167</v>
      </c>
      <c r="G439">
        <v>134969</v>
      </c>
      <c r="H439">
        <v>314.61305361305301</v>
      </c>
    </row>
    <row r="440" spans="1:8" x14ac:dyDescent="0.2">
      <c r="A440">
        <v>430</v>
      </c>
      <c r="B440">
        <v>45</v>
      </c>
      <c r="C440">
        <v>80</v>
      </c>
      <c r="D440">
        <v>2982</v>
      </c>
      <c r="E440">
        <v>90832</v>
      </c>
      <c r="F440">
        <v>131</v>
      </c>
      <c r="G440">
        <v>135100</v>
      </c>
      <c r="H440">
        <v>314.18604651162701</v>
      </c>
    </row>
    <row r="441" spans="1:8" x14ac:dyDescent="0.2">
      <c r="A441">
        <v>431</v>
      </c>
      <c r="B441">
        <v>45</v>
      </c>
      <c r="C441">
        <v>80</v>
      </c>
      <c r="D441">
        <v>2982</v>
      </c>
      <c r="E441">
        <v>90981</v>
      </c>
      <c r="F441">
        <v>113</v>
      </c>
      <c r="G441">
        <v>135213</v>
      </c>
      <c r="H441">
        <v>313.719257540603</v>
      </c>
    </row>
    <row r="442" spans="1:8" x14ac:dyDescent="0.2">
      <c r="A442">
        <v>432</v>
      </c>
      <c r="B442">
        <v>45</v>
      </c>
      <c r="C442">
        <v>80</v>
      </c>
      <c r="D442">
        <v>2984</v>
      </c>
      <c r="E442">
        <v>91192</v>
      </c>
      <c r="F442">
        <v>193</v>
      </c>
      <c r="G442">
        <v>135406</v>
      </c>
      <c r="H442">
        <v>313.43981481481399</v>
      </c>
    </row>
    <row r="443" spans="1:8" x14ac:dyDescent="0.2">
      <c r="A443">
        <v>433</v>
      </c>
      <c r="B443">
        <v>45</v>
      </c>
      <c r="C443">
        <v>80</v>
      </c>
      <c r="D443">
        <v>2985</v>
      </c>
      <c r="E443">
        <v>91327</v>
      </c>
      <c r="F443">
        <v>239</v>
      </c>
      <c r="G443">
        <v>135645</v>
      </c>
      <c r="H443">
        <v>313.267898383371</v>
      </c>
    </row>
    <row r="444" spans="1:8" x14ac:dyDescent="0.2">
      <c r="A444">
        <v>434</v>
      </c>
      <c r="B444">
        <v>45</v>
      </c>
      <c r="C444">
        <v>80</v>
      </c>
      <c r="D444">
        <v>2988</v>
      </c>
      <c r="E444">
        <v>91369</v>
      </c>
      <c r="F444">
        <v>96</v>
      </c>
      <c r="G444">
        <v>135741</v>
      </c>
      <c r="H444">
        <v>312.76728110598998</v>
      </c>
    </row>
    <row r="445" spans="1:8" x14ac:dyDescent="0.2">
      <c r="A445">
        <v>435</v>
      </c>
      <c r="B445">
        <v>45</v>
      </c>
      <c r="C445">
        <v>80</v>
      </c>
      <c r="D445">
        <v>2998</v>
      </c>
      <c r="E445">
        <v>92944</v>
      </c>
      <c r="F445">
        <v>1750</v>
      </c>
      <c r="G445">
        <v>137491</v>
      </c>
      <c r="H445">
        <v>316.07126436781601</v>
      </c>
    </row>
    <row r="446" spans="1:8" x14ac:dyDescent="0.2">
      <c r="A446">
        <v>436</v>
      </c>
      <c r="B446">
        <v>45</v>
      </c>
      <c r="C446">
        <v>80</v>
      </c>
      <c r="D446">
        <v>2999</v>
      </c>
      <c r="E446">
        <v>93078</v>
      </c>
      <c r="F446">
        <v>233</v>
      </c>
      <c r="G446">
        <v>137724</v>
      </c>
      <c r="H446">
        <v>315.88073394495399</v>
      </c>
    </row>
    <row r="447" spans="1:8" x14ac:dyDescent="0.2">
      <c r="A447">
        <v>437</v>
      </c>
      <c r="B447">
        <v>45</v>
      </c>
      <c r="C447">
        <v>80</v>
      </c>
      <c r="D447">
        <v>2999</v>
      </c>
      <c r="E447">
        <v>93120</v>
      </c>
      <c r="F447">
        <v>120</v>
      </c>
      <c r="G447">
        <v>137844</v>
      </c>
      <c r="H447">
        <v>315.43249427917601</v>
      </c>
    </row>
    <row r="448" spans="1:8" x14ac:dyDescent="0.2">
      <c r="A448">
        <v>438</v>
      </c>
      <c r="B448">
        <v>45</v>
      </c>
      <c r="C448">
        <v>80</v>
      </c>
      <c r="D448">
        <v>3002</v>
      </c>
      <c r="E448">
        <v>93744</v>
      </c>
      <c r="F448">
        <v>512</v>
      </c>
      <c r="G448">
        <v>138356</v>
      </c>
      <c r="H448">
        <v>315.88127853881201</v>
      </c>
    </row>
    <row r="449" spans="1:8" x14ac:dyDescent="0.2">
      <c r="A449">
        <v>439</v>
      </c>
      <c r="B449">
        <v>45</v>
      </c>
      <c r="C449">
        <v>80</v>
      </c>
      <c r="D449">
        <v>3002</v>
      </c>
      <c r="E449">
        <v>94414</v>
      </c>
      <c r="F449">
        <v>920</v>
      </c>
      <c r="G449">
        <v>139276</v>
      </c>
      <c r="H449">
        <v>317.257403189066</v>
      </c>
    </row>
    <row r="450" spans="1:8" x14ac:dyDescent="0.2">
      <c r="A450">
        <v>440</v>
      </c>
      <c r="B450">
        <v>45</v>
      </c>
      <c r="C450">
        <v>80</v>
      </c>
      <c r="D450">
        <v>3005</v>
      </c>
      <c r="E450">
        <v>94526</v>
      </c>
      <c r="F450">
        <v>178</v>
      </c>
      <c r="G450">
        <v>139454</v>
      </c>
      <c r="H450">
        <v>316.94090909090897</v>
      </c>
    </row>
    <row r="451" spans="1:8" x14ac:dyDescent="0.2">
      <c r="A451">
        <v>441</v>
      </c>
      <c r="B451">
        <v>45</v>
      </c>
      <c r="C451">
        <v>80</v>
      </c>
      <c r="D451">
        <v>3010</v>
      </c>
      <c r="E451">
        <v>95495</v>
      </c>
      <c r="F451">
        <v>699</v>
      </c>
      <c r="G451">
        <v>140153</v>
      </c>
      <c r="H451">
        <v>317.80725623582703</v>
      </c>
    </row>
    <row r="452" spans="1:8" x14ac:dyDescent="0.2">
      <c r="A452">
        <v>442</v>
      </c>
      <c r="B452">
        <v>45</v>
      </c>
      <c r="C452">
        <v>80</v>
      </c>
      <c r="D452">
        <v>3010</v>
      </c>
      <c r="E452">
        <v>95549</v>
      </c>
      <c r="F452">
        <v>250</v>
      </c>
      <c r="G452">
        <v>140403</v>
      </c>
      <c r="H452">
        <v>317.65384615384602</v>
      </c>
    </row>
    <row r="453" spans="1:8" x14ac:dyDescent="0.2">
      <c r="A453">
        <v>443</v>
      </c>
      <c r="B453">
        <v>45</v>
      </c>
      <c r="C453">
        <v>80</v>
      </c>
      <c r="D453">
        <v>3011</v>
      </c>
      <c r="E453">
        <v>95689</v>
      </c>
      <c r="F453">
        <v>265</v>
      </c>
      <c r="G453">
        <v>140668</v>
      </c>
      <c r="H453">
        <v>317.534988713318</v>
      </c>
    </row>
    <row r="454" spans="1:8" x14ac:dyDescent="0.2">
      <c r="A454">
        <v>444</v>
      </c>
      <c r="B454">
        <v>45</v>
      </c>
      <c r="C454">
        <v>80</v>
      </c>
      <c r="D454">
        <v>3014</v>
      </c>
      <c r="E454">
        <v>95789</v>
      </c>
      <c r="F454">
        <v>223</v>
      </c>
      <c r="G454">
        <v>140891</v>
      </c>
      <c r="H454">
        <v>317.32207207207199</v>
      </c>
    </row>
    <row r="455" spans="1:8" x14ac:dyDescent="0.2">
      <c r="A455">
        <v>445</v>
      </c>
      <c r="B455">
        <v>45</v>
      </c>
      <c r="C455">
        <v>80</v>
      </c>
      <c r="D455">
        <v>3016</v>
      </c>
      <c r="E455">
        <v>95889</v>
      </c>
      <c r="F455">
        <v>184</v>
      </c>
      <c r="G455">
        <v>141075</v>
      </c>
      <c r="H455">
        <v>317.02247191011202</v>
      </c>
    </row>
    <row r="456" spans="1:8" x14ac:dyDescent="0.2">
      <c r="A456">
        <v>446</v>
      </c>
      <c r="B456">
        <v>45</v>
      </c>
      <c r="C456">
        <v>80</v>
      </c>
      <c r="D456">
        <v>3017</v>
      </c>
      <c r="E456">
        <v>95977</v>
      </c>
      <c r="F456">
        <v>183</v>
      </c>
      <c r="G456">
        <v>141258</v>
      </c>
      <c r="H456">
        <v>316.72197309416998</v>
      </c>
    </row>
    <row r="457" spans="1:8" x14ac:dyDescent="0.2">
      <c r="A457">
        <v>447</v>
      </c>
      <c r="B457">
        <v>45</v>
      </c>
      <c r="C457">
        <v>80</v>
      </c>
      <c r="D457">
        <v>3019</v>
      </c>
      <c r="E457">
        <v>96041</v>
      </c>
      <c r="F457">
        <v>213</v>
      </c>
      <c r="G457">
        <v>141471</v>
      </c>
      <c r="H457">
        <v>316.489932885906</v>
      </c>
    </row>
    <row r="458" spans="1:8" x14ac:dyDescent="0.2">
      <c r="A458">
        <v>448</v>
      </c>
      <c r="B458">
        <v>45</v>
      </c>
      <c r="C458">
        <v>80</v>
      </c>
      <c r="D458">
        <v>3023</v>
      </c>
      <c r="E458">
        <v>96081</v>
      </c>
      <c r="F458">
        <v>220</v>
      </c>
      <c r="G458">
        <v>141691</v>
      </c>
      <c r="H458">
        <v>316.27455357142799</v>
      </c>
    </row>
    <row r="459" spans="1:8" x14ac:dyDescent="0.2">
      <c r="A459">
        <v>449</v>
      </c>
      <c r="B459">
        <v>45</v>
      </c>
      <c r="C459">
        <v>80</v>
      </c>
      <c r="D459">
        <v>3023</v>
      </c>
      <c r="E459">
        <v>96121</v>
      </c>
      <c r="F459">
        <v>173</v>
      </c>
      <c r="G459">
        <v>141864</v>
      </c>
      <c r="H459">
        <v>315.95545657015498</v>
      </c>
    </row>
    <row r="460" spans="1:8" x14ac:dyDescent="0.2">
      <c r="A460">
        <v>450</v>
      </c>
      <c r="B460">
        <v>45</v>
      </c>
      <c r="C460">
        <v>80</v>
      </c>
      <c r="D460">
        <v>3024</v>
      </c>
      <c r="E460">
        <v>96231</v>
      </c>
      <c r="F460">
        <v>207</v>
      </c>
      <c r="G460">
        <v>142071</v>
      </c>
      <c r="H460">
        <v>315.71333333333303</v>
      </c>
    </row>
    <row r="461" spans="1:8" x14ac:dyDescent="0.2">
      <c r="A461">
        <v>451</v>
      </c>
      <c r="B461">
        <v>45</v>
      </c>
      <c r="C461">
        <v>80</v>
      </c>
      <c r="D461">
        <v>3025</v>
      </c>
      <c r="E461">
        <v>96315</v>
      </c>
      <c r="F461">
        <v>309</v>
      </c>
      <c r="G461">
        <v>142380</v>
      </c>
      <c r="H461">
        <v>315.69844789356898</v>
      </c>
    </row>
    <row r="462" spans="1:8" x14ac:dyDescent="0.2">
      <c r="A462">
        <v>452</v>
      </c>
      <c r="B462">
        <v>45</v>
      </c>
      <c r="C462">
        <v>80</v>
      </c>
      <c r="D462">
        <v>3032</v>
      </c>
      <c r="E462">
        <v>96844</v>
      </c>
      <c r="F462">
        <v>834</v>
      </c>
      <c r="G462">
        <v>143214</v>
      </c>
      <c r="H462">
        <v>316.845132743362</v>
      </c>
    </row>
    <row r="463" spans="1:8" x14ac:dyDescent="0.2">
      <c r="A463">
        <v>453</v>
      </c>
      <c r="B463">
        <v>45</v>
      </c>
      <c r="C463">
        <v>80</v>
      </c>
      <c r="D463">
        <v>3032</v>
      </c>
      <c r="E463">
        <v>97046</v>
      </c>
      <c r="F463">
        <v>166</v>
      </c>
      <c r="G463">
        <v>143380</v>
      </c>
      <c r="H463">
        <v>316.51214128035298</v>
      </c>
    </row>
    <row r="464" spans="1:8" x14ac:dyDescent="0.2">
      <c r="A464">
        <v>454</v>
      </c>
      <c r="B464">
        <v>45</v>
      </c>
      <c r="C464">
        <v>80</v>
      </c>
      <c r="D464">
        <v>3035</v>
      </c>
      <c r="E464">
        <v>97447</v>
      </c>
      <c r="F464">
        <v>511</v>
      </c>
      <c r="G464">
        <v>143891</v>
      </c>
      <c r="H464">
        <v>316.94052863436099</v>
      </c>
    </row>
    <row r="465" spans="1:8" x14ac:dyDescent="0.2">
      <c r="A465">
        <v>455</v>
      </c>
      <c r="B465">
        <v>45</v>
      </c>
      <c r="C465">
        <v>80</v>
      </c>
      <c r="D465">
        <v>3039</v>
      </c>
      <c r="E465">
        <v>97642</v>
      </c>
      <c r="F465">
        <v>470</v>
      </c>
      <c r="G465">
        <v>144361</v>
      </c>
      <c r="H465">
        <v>317.27692307692303</v>
      </c>
    </row>
    <row r="466" spans="1:8" x14ac:dyDescent="0.2">
      <c r="A466">
        <v>456</v>
      </c>
      <c r="B466">
        <v>45</v>
      </c>
      <c r="C466">
        <v>80</v>
      </c>
      <c r="D466">
        <v>3039</v>
      </c>
      <c r="E466">
        <v>97654</v>
      </c>
      <c r="F466">
        <v>168</v>
      </c>
      <c r="G466">
        <v>144529</v>
      </c>
      <c r="H466">
        <v>316.94956140350803</v>
      </c>
    </row>
    <row r="467" spans="1:8" x14ac:dyDescent="0.2">
      <c r="A467">
        <v>457</v>
      </c>
      <c r="B467">
        <v>45</v>
      </c>
      <c r="C467">
        <v>80</v>
      </c>
      <c r="D467">
        <v>3040</v>
      </c>
      <c r="E467">
        <v>97696</v>
      </c>
      <c r="F467">
        <v>102</v>
      </c>
      <c r="G467">
        <v>144631</v>
      </c>
      <c r="H467">
        <v>316.47921225382902</v>
      </c>
    </row>
    <row r="468" spans="1:8" x14ac:dyDescent="0.2">
      <c r="A468">
        <v>458</v>
      </c>
      <c r="B468">
        <v>45</v>
      </c>
      <c r="C468">
        <v>80</v>
      </c>
      <c r="D468">
        <v>3040</v>
      </c>
      <c r="E468">
        <v>97770</v>
      </c>
      <c r="F468">
        <v>141</v>
      </c>
      <c r="G468">
        <v>144772</v>
      </c>
      <c r="H468">
        <v>316.09606986899502</v>
      </c>
    </row>
    <row r="469" spans="1:8" x14ac:dyDescent="0.2">
      <c r="A469">
        <v>459</v>
      </c>
      <c r="B469">
        <v>45</v>
      </c>
      <c r="C469">
        <v>80</v>
      </c>
      <c r="D469">
        <v>3042</v>
      </c>
      <c r="E469">
        <v>97990</v>
      </c>
      <c r="F469">
        <v>265</v>
      </c>
      <c r="G469">
        <v>145037</v>
      </c>
      <c r="H469">
        <v>315.98474945533701</v>
      </c>
    </row>
    <row r="470" spans="1:8" x14ac:dyDescent="0.2">
      <c r="A470">
        <v>460</v>
      </c>
      <c r="B470">
        <v>45</v>
      </c>
      <c r="C470">
        <v>80</v>
      </c>
      <c r="D470">
        <v>3046</v>
      </c>
      <c r="E470">
        <v>98739</v>
      </c>
      <c r="F470">
        <v>979</v>
      </c>
      <c r="G470">
        <v>146016</v>
      </c>
      <c r="H470">
        <v>317.42608695652098</v>
      </c>
    </row>
    <row r="471" spans="1:8" x14ac:dyDescent="0.2">
      <c r="A471">
        <v>461</v>
      </c>
      <c r="B471">
        <v>45</v>
      </c>
      <c r="C471">
        <v>80</v>
      </c>
      <c r="D471">
        <v>3047</v>
      </c>
      <c r="E471">
        <v>98985</v>
      </c>
      <c r="F471">
        <v>379</v>
      </c>
      <c r="G471">
        <v>146395</v>
      </c>
      <c r="H471">
        <v>317.55965292841603</v>
      </c>
    </row>
    <row r="472" spans="1:8" x14ac:dyDescent="0.2">
      <c r="A472">
        <v>462</v>
      </c>
      <c r="B472">
        <v>45</v>
      </c>
      <c r="C472">
        <v>80</v>
      </c>
      <c r="D472">
        <v>3051</v>
      </c>
      <c r="E472">
        <v>99169</v>
      </c>
      <c r="F472">
        <v>345</v>
      </c>
      <c r="G472">
        <v>146740</v>
      </c>
      <c r="H472">
        <v>317.61904761904702</v>
      </c>
    </row>
    <row r="473" spans="1:8" x14ac:dyDescent="0.2">
      <c r="A473">
        <v>463</v>
      </c>
      <c r="B473">
        <v>45</v>
      </c>
      <c r="C473">
        <v>80</v>
      </c>
      <c r="D473">
        <v>3051</v>
      </c>
      <c r="E473">
        <v>99213</v>
      </c>
      <c r="F473">
        <v>106</v>
      </c>
      <c r="G473">
        <v>146846</v>
      </c>
      <c r="H473">
        <v>317.16198704103601</v>
      </c>
    </row>
    <row r="474" spans="1:8" x14ac:dyDescent="0.2">
      <c r="A474">
        <v>464</v>
      </c>
      <c r="B474">
        <v>45</v>
      </c>
      <c r="C474">
        <v>80</v>
      </c>
      <c r="D474">
        <v>3052</v>
      </c>
      <c r="E474">
        <v>99215</v>
      </c>
      <c r="F474">
        <v>93</v>
      </c>
      <c r="G474">
        <v>146939</v>
      </c>
      <c r="H474">
        <v>316.67887931034397</v>
      </c>
    </row>
    <row r="475" spans="1:8" x14ac:dyDescent="0.2">
      <c r="A475">
        <v>465</v>
      </c>
      <c r="B475">
        <v>45</v>
      </c>
      <c r="C475">
        <v>80</v>
      </c>
      <c r="D475">
        <v>3055</v>
      </c>
      <c r="E475">
        <v>99323</v>
      </c>
      <c r="F475">
        <v>202</v>
      </c>
      <c r="G475">
        <v>147141</v>
      </c>
      <c r="H475">
        <v>316.43225806451602</v>
      </c>
    </row>
    <row r="476" spans="1:8" x14ac:dyDescent="0.2">
      <c r="A476">
        <v>466</v>
      </c>
      <c r="B476">
        <v>45</v>
      </c>
      <c r="C476">
        <v>80</v>
      </c>
      <c r="D476">
        <v>3057</v>
      </c>
      <c r="E476">
        <v>99460</v>
      </c>
      <c r="F476">
        <v>278</v>
      </c>
      <c r="G476">
        <v>147419</v>
      </c>
      <c r="H476">
        <v>316.34978540772499</v>
      </c>
    </row>
    <row r="477" spans="1:8" x14ac:dyDescent="0.2">
      <c r="A477">
        <v>467</v>
      </c>
      <c r="B477">
        <v>45</v>
      </c>
      <c r="C477">
        <v>80</v>
      </c>
      <c r="D477">
        <v>3060</v>
      </c>
      <c r="E477">
        <v>99492</v>
      </c>
      <c r="F477">
        <v>192</v>
      </c>
      <c r="G477">
        <v>147611</v>
      </c>
      <c r="H477">
        <v>316.083511777301</v>
      </c>
    </row>
    <row r="478" spans="1:8" x14ac:dyDescent="0.2">
      <c r="A478">
        <v>468</v>
      </c>
      <c r="B478">
        <v>45</v>
      </c>
      <c r="C478">
        <v>80</v>
      </c>
      <c r="D478">
        <v>3060</v>
      </c>
      <c r="E478">
        <v>99520</v>
      </c>
      <c r="F478">
        <v>133</v>
      </c>
      <c r="G478">
        <v>147744</v>
      </c>
      <c r="H478">
        <v>315.692307692307</v>
      </c>
    </row>
    <row r="479" spans="1:8" x14ac:dyDescent="0.2">
      <c r="A479">
        <v>469</v>
      </c>
      <c r="B479">
        <v>45</v>
      </c>
      <c r="C479">
        <v>80</v>
      </c>
      <c r="D479">
        <v>3064</v>
      </c>
      <c r="E479">
        <v>99602</v>
      </c>
      <c r="F479">
        <v>138</v>
      </c>
      <c r="G479">
        <v>147882</v>
      </c>
      <c r="H479">
        <v>315.31343283581998</v>
      </c>
    </row>
    <row r="480" spans="1:8" x14ac:dyDescent="0.2">
      <c r="A480">
        <v>470</v>
      </c>
      <c r="B480">
        <v>45</v>
      </c>
      <c r="C480">
        <v>80</v>
      </c>
      <c r="D480">
        <v>3066</v>
      </c>
      <c r="E480">
        <v>99752</v>
      </c>
      <c r="F480">
        <v>162</v>
      </c>
      <c r="G480">
        <v>148044</v>
      </c>
      <c r="H480">
        <v>314.98723404255298</v>
      </c>
    </row>
    <row r="481" spans="1:8" x14ac:dyDescent="0.2">
      <c r="A481">
        <v>471</v>
      </c>
      <c r="B481">
        <v>45</v>
      </c>
      <c r="C481">
        <v>80</v>
      </c>
      <c r="D481">
        <v>3066</v>
      </c>
      <c r="E481">
        <v>99776</v>
      </c>
      <c r="F481">
        <v>85</v>
      </c>
      <c r="G481">
        <v>148129</v>
      </c>
      <c r="H481">
        <v>314.498938428874</v>
      </c>
    </row>
    <row r="482" spans="1:8" x14ac:dyDescent="0.2">
      <c r="A482">
        <v>472</v>
      </c>
      <c r="B482">
        <v>45</v>
      </c>
      <c r="C482">
        <v>80</v>
      </c>
      <c r="D482">
        <v>3067</v>
      </c>
      <c r="E482">
        <v>99982</v>
      </c>
      <c r="F482">
        <v>377</v>
      </c>
      <c r="G482">
        <v>148506</v>
      </c>
      <c r="H482">
        <v>314.63135593220301</v>
      </c>
    </row>
    <row r="483" spans="1:8" x14ac:dyDescent="0.2">
      <c r="A483">
        <v>473</v>
      </c>
      <c r="B483">
        <v>45</v>
      </c>
      <c r="C483">
        <v>80</v>
      </c>
      <c r="D483">
        <v>3067</v>
      </c>
      <c r="E483">
        <v>100034</v>
      </c>
      <c r="F483">
        <v>90</v>
      </c>
      <c r="G483">
        <v>148596</v>
      </c>
      <c r="H483">
        <v>314.15644820295898</v>
      </c>
    </row>
    <row r="484" spans="1:8" x14ac:dyDescent="0.2">
      <c r="A484">
        <v>474</v>
      </c>
      <c r="B484">
        <v>45</v>
      </c>
      <c r="C484">
        <v>80</v>
      </c>
      <c r="D484">
        <v>3069</v>
      </c>
      <c r="E484">
        <v>100226</v>
      </c>
      <c r="F484">
        <v>330</v>
      </c>
      <c r="G484">
        <v>148926</v>
      </c>
      <c r="H484">
        <v>314.189873417721</v>
      </c>
    </row>
    <row r="485" spans="1:8" x14ac:dyDescent="0.2">
      <c r="A485">
        <v>475</v>
      </c>
      <c r="B485">
        <v>45</v>
      </c>
      <c r="C485">
        <v>80</v>
      </c>
      <c r="D485">
        <v>3071</v>
      </c>
      <c r="E485">
        <v>100438</v>
      </c>
      <c r="F485">
        <v>484</v>
      </c>
      <c r="G485">
        <v>149410</v>
      </c>
      <c r="H485">
        <v>314.547368421052</v>
      </c>
    </row>
    <row r="486" spans="1:8" x14ac:dyDescent="0.2">
      <c r="A486">
        <v>476</v>
      </c>
      <c r="B486">
        <v>45</v>
      </c>
      <c r="C486">
        <v>80</v>
      </c>
      <c r="D486">
        <v>3073</v>
      </c>
      <c r="E486">
        <v>100556</v>
      </c>
      <c r="F486">
        <v>157</v>
      </c>
      <c r="G486">
        <v>149567</v>
      </c>
      <c r="H486">
        <v>314.21638655462101</v>
      </c>
    </row>
    <row r="487" spans="1:8" x14ac:dyDescent="0.2">
      <c r="A487">
        <v>477</v>
      </c>
      <c r="B487">
        <v>45</v>
      </c>
      <c r="C487">
        <v>80</v>
      </c>
      <c r="D487">
        <v>3076</v>
      </c>
      <c r="E487">
        <v>100584</v>
      </c>
      <c r="F487">
        <v>103</v>
      </c>
      <c r="G487">
        <v>149670</v>
      </c>
      <c r="H487">
        <v>313.77358490566002</v>
      </c>
    </row>
    <row r="488" spans="1:8" x14ac:dyDescent="0.2">
      <c r="A488">
        <v>478</v>
      </c>
      <c r="B488">
        <v>45</v>
      </c>
      <c r="C488">
        <v>80</v>
      </c>
      <c r="D488">
        <v>3078</v>
      </c>
      <c r="E488">
        <v>100782</v>
      </c>
      <c r="F488">
        <v>314</v>
      </c>
      <c r="G488">
        <v>149984</v>
      </c>
      <c r="H488">
        <v>313.77405857740501</v>
      </c>
    </row>
    <row r="489" spans="1:8" x14ac:dyDescent="0.2">
      <c r="A489">
        <v>479</v>
      </c>
      <c r="B489">
        <v>45</v>
      </c>
      <c r="C489">
        <v>80</v>
      </c>
      <c r="D489">
        <v>3086</v>
      </c>
      <c r="E489">
        <v>101123</v>
      </c>
      <c r="F489">
        <v>511</v>
      </c>
      <c r="G489">
        <v>150495</v>
      </c>
      <c r="H489">
        <v>314.18580375782801</v>
      </c>
    </row>
    <row r="490" spans="1:8" x14ac:dyDescent="0.2">
      <c r="A490">
        <v>480</v>
      </c>
      <c r="B490">
        <v>45</v>
      </c>
      <c r="C490">
        <v>80</v>
      </c>
      <c r="D490">
        <v>3090</v>
      </c>
      <c r="E490">
        <v>101461</v>
      </c>
      <c r="F490">
        <v>601</v>
      </c>
      <c r="G490">
        <v>151096</v>
      </c>
      <c r="H490">
        <v>314.78333333333302</v>
      </c>
    </row>
    <row r="491" spans="1:8" x14ac:dyDescent="0.2">
      <c r="A491">
        <v>481</v>
      </c>
      <c r="B491">
        <v>45</v>
      </c>
      <c r="C491">
        <v>80</v>
      </c>
      <c r="D491">
        <v>3090</v>
      </c>
      <c r="E491">
        <v>101613</v>
      </c>
      <c r="F491">
        <v>253</v>
      </c>
      <c r="G491">
        <v>151349</v>
      </c>
      <c r="H491">
        <v>314.65488565488499</v>
      </c>
    </row>
    <row r="492" spans="1:8" x14ac:dyDescent="0.2">
      <c r="A492">
        <v>482</v>
      </c>
      <c r="B492">
        <v>45</v>
      </c>
      <c r="C492">
        <v>80</v>
      </c>
      <c r="D492">
        <v>3093</v>
      </c>
      <c r="E492">
        <v>101697</v>
      </c>
      <c r="F492">
        <v>201</v>
      </c>
      <c r="G492">
        <v>151550</v>
      </c>
      <c r="H492">
        <v>314.41908713692902</v>
      </c>
    </row>
    <row r="493" spans="1:8" x14ac:dyDescent="0.2">
      <c r="A493">
        <v>483</v>
      </c>
      <c r="B493">
        <v>45</v>
      </c>
      <c r="C493">
        <v>80</v>
      </c>
      <c r="D493">
        <v>3093</v>
      </c>
      <c r="E493">
        <v>101753</v>
      </c>
      <c r="F493">
        <v>189</v>
      </c>
      <c r="G493">
        <v>151739</v>
      </c>
      <c r="H493">
        <v>314.15942028985501</v>
      </c>
    </row>
    <row r="494" spans="1:8" x14ac:dyDescent="0.2">
      <c r="A494">
        <v>484</v>
      </c>
      <c r="B494">
        <v>45</v>
      </c>
      <c r="C494">
        <v>80</v>
      </c>
      <c r="D494">
        <v>3094</v>
      </c>
      <c r="E494">
        <v>101753</v>
      </c>
      <c r="F494">
        <v>124</v>
      </c>
      <c r="G494">
        <v>151863</v>
      </c>
      <c r="H494">
        <v>313.76652892561901</v>
      </c>
    </row>
    <row r="495" spans="1:8" x14ac:dyDescent="0.2">
      <c r="A495">
        <v>485</v>
      </c>
      <c r="B495">
        <v>45</v>
      </c>
      <c r="C495">
        <v>80</v>
      </c>
      <c r="D495">
        <v>3094</v>
      </c>
      <c r="E495">
        <v>101753</v>
      </c>
      <c r="F495">
        <v>89</v>
      </c>
      <c r="G495">
        <v>151952</v>
      </c>
      <c r="H495">
        <v>313.30309278350501</v>
      </c>
    </row>
    <row r="496" spans="1:8" x14ac:dyDescent="0.2">
      <c r="A496">
        <v>486</v>
      </c>
      <c r="B496">
        <v>45</v>
      </c>
      <c r="C496">
        <v>80</v>
      </c>
      <c r="D496">
        <v>3100</v>
      </c>
      <c r="E496">
        <v>101815</v>
      </c>
      <c r="F496">
        <v>175</v>
      </c>
      <c r="G496">
        <v>152127</v>
      </c>
      <c r="H496">
        <v>313.01851851851802</v>
      </c>
    </row>
    <row r="497" spans="1:8" x14ac:dyDescent="0.2">
      <c r="A497">
        <v>487</v>
      </c>
      <c r="B497">
        <v>45</v>
      </c>
      <c r="C497">
        <v>80</v>
      </c>
      <c r="D497">
        <v>3100</v>
      </c>
      <c r="E497">
        <v>101871</v>
      </c>
      <c r="F497">
        <v>185</v>
      </c>
      <c r="G497">
        <v>152312</v>
      </c>
      <c r="H497">
        <v>312.75564681724802</v>
      </c>
    </row>
    <row r="498" spans="1:8" x14ac:dyDescent="0.2">
      <c r="A498">
        <v>488</v>
      </c>
      <c r="B498">
        <v>45</v>
      </c>
      <c r="C498">
        <v>80</v>
      </c>
      <c r="D498">
        <v>3101</v>
      </c>
      <c r="E498">
        <v>101909</v>
      </c>
      <c r="F498">
        <v>206</v>
      </c>
      <c r="G498">
        <v>152518</v>
      </c>
      <c r="H498">
        <v>312.53688524590098</v>
      </c>
    </row>
    <row r="499" spans="1:8" x14ac:dyDescent="0.2">
      <c r="A499">
        <v>489</v>
      </c>
      <c r="B499">
        <v>45</v>
      </c>
      <c r="C499">
        <v>80</v>
      </c>
      <c r="D499">
        <v>3105</v>
      </c>
      <c r="E499">
        <v>102015</v>
      </c>
      <c r="F499">
        <v>187</v>
      </c>
      <c r="G499">
        <v>152705</v>
      </c>
      <c r="H499">
        <v>312.280163599182</v>
      </c>
    </row>
    <row r="500" spans="1:8" x14ac:dyDescent="0.2">
      <c r="A500">
        <v>490</v>
      </c>
      <c r="B500">
        <v>45</v>
      </c>
      <c r="C500">
        <v>80</v>
      </c>
      <c r="D500">
        <v>3106</v>
      </c>
      <c r="E500">
        <v>102081</v>
      </c>
      <c r="F500">
        <v>225</v>
      </c>
      <c r="G500">
        <v>152930</v>
      </c>
      <c r="H500">
        <v>312.102040816326</v>
      </c>
    </row>
    <row r="501" spans="1:8" x14ac:dyDescent="0.2">
      <c r="A501">
        <v>491</v>
      </c>
      <c r="B501">
        <v>45</v>
      </c>
      <c r="C501">
        <v>80</v>
      </c>
      <c r="D501">
        <v>3108</v>
      </c>
      <c r="E501">
        <v>102197</v>
      </c>
      <c r="F501">
        <v>126</v>
      </c>
      <c r="G501">
        <v>153056</v>
      </c>
      <c r="H501">
        <v>311.72301425661902</v>
      </c>
    </row>
    <row r="502" spans="1:8" x14ac:dyDescent="0.2">
      <c r="A502">
        <v>492</v>
      </c>
      <c r="B502">
        <v>45</v>
      </c>
      <c r="C502">
        <v>80</v>
      </c>
      <c r="D502">
        <v>3110</v>
      </c>
      <c r="E502">
        <v>102397</v>
      </c>
      <c r="F502">
        <v>314</v>
      </c>
      <c r="G502">
        <v>153370</v>
      </c>
      <c r="H502">
        <v>311.72764227642199</v>
      </c>
    </row>
    <row r="503" spans="1:8" x14ac:dyDescent="0.2">
      <c r="A503">
        <v>493</v>
      </c>
      <c r="B503">
        <v>45</v>
      </c>
      <c r="C503">
        <v>80</v>
      </c>
      <c r="D503">
        <v>3115</v>
      </c>
      <c r="E503">
        <v>102796</v>
      </c>
      <c r="F503">
        <v>657</v>
      </c>
      <c r="G503">
        <v>154027</v>
      </c>
      <c r="H503">
        <v>312.42799188640902</v>
      </c>
    </row>
    <row r="504" spans="1:8" x14ac:dyDescent="0.2">
      <c r="A504">
        <v>494</v>
      </c>
      <c r="B504">
        <v>45</v>
      </c>
      <c r="C504">
        <v>80</v>
      </c>
      <c r="D504">
        <v>3115</v>
      </c>
      <c r="E504">
        <v>102889</v>
      </c>
      <c r="F504">
        <v>155</v>
      </c>
      <c r="G504">
        <v>154182</v>
      </c>
      <c r="H504">
        <v>312.10931174089001</v>
      </c>
    </row>
    <row r="505" spans="1:8" x14ac:dyDescent="0.2">
      <c r="A505">
        <v>495</v>
      </c>
      <c r="B505">
        <v>45</v>
      </c>
      <c r="C505">
        <v>80</v>
      </c>
      <c r="D505">
        <v>3118</v>
      </c>
      <c r="E505">
        <v>103075</v>
      </c>
      <c r="F505">
        <v>372</v>
      </c>
      <c r="G505">
        <v>154554</v>
      </c>
      <c r="H505">
        <v>312.23030303030299</v>
      </c>
    </row>
    <row r="506" spans="1:8" x14ac:dyDescent="0.2">
      <c r="A506">
        <v>496</v>
      </c>
      <c r="B506">
        <v>45</v>
      </c>
      <c r="C506">
        <v>80</v>
      </c>
      <c r="D506">
        <v>3120</v>
      </c>
      <c r="E506">
        <v>103219</v>
      </c>
      <c r="F506">
        <v>219</v>
      </c>
      <c r="G506">
        <v>154773</v>
      </c>
      <c r="H506">
        <v>312.04233870967698</v>
      </c>
    </row>
    <row r="507" spans="1:8" x14ac:dyDescent="0.2">
      <c r="A507">
        <v>497</v>
      </c>
      <c r="B507">
        <v>45</v>
      </c>
      <c r="C507">
        <v>80</v>
      </c>
      <c r="D507">
        <v>3120</v>
      </c>
      <c r="E507">
        <v>103263</v>
      </c>
      <c r="F507">
        <v>93</v>
      </c>
      <c r="G507">
        <v>154866</v>
      </c>
      <c r="H507">
        <v>311.60160965794699</v>
      </c>
    </row>
    <row r="508" spans="1:8" x14ac:dyDescent="0.2">
      <c r="A508">
        <v>498</v>
      </c>
      <c r="B508">
        <v>45</v>
      </c>
      <c r="C508">
        <v>80</v>
      </c>
      <c r="D508">
        <v>3120</v>
      </c>
      <c r="E508">
        <v>103449</v>
      </c>
      <c r="F508">
        <v>359</v>
      </c>
      <c r="G508">
        <v>155225</v>
      </c>
      <c r="H508">
        <v>311.69678714859401</v>
      </c>
    </row>
    <row r="509" spans="1:8" x14ac:dyDescent="0.2">
      <c r="A509">
        <v>499</v>
      </c>
      <c r="B509">
        <v>45</v>
      </c>
      <c r="C509">
        <v>80</v>
      </c>
      <c r="D509">
        <v>3121</v>
      </c>
      <c r="E509">
        <v>103889</v>
      </c>
      <c r="F509">
        <v>449</v>
      </c>
      <c r="G509">
        <v>155674</v>
      </c>
      <c r="H509">
        <v>311.97194388777501</v>
      </c>
    </row>
    <row r="510" spans="1:8" x14ac:dyDescent="0.2">
      <c r="A510">
        <v>500</v>
      </c>
      <c r="B510">
        <v>45</v>
      </c>
      <c r="C510">
        <v>80</v>
      </c>
      <c r="D510">
        <v>3126</v>
      </c>
      <c r="E510">
        <v>104878</v>
      </c>
      <c r="F510">
        <v>1423</v>
      </c>
      <c r="G510">
        <v>157097</v>
      </c>
      <c r="H510">
        <v>314.19400000000002</v>
      </c>
    </row>
    <row r="511" spans="1:8" x14ac:dyDescent="0.2">
      <c r="A511">
        <v>501</v>
      </c>
      <c r="B511">
        <v>45</v>
      </c>
      <c r="C511">
        <v>80</v>
      </c>
      <c r="D511">
        <v>3129</v>
      </c>
      <c r="E511">
        <v>105124</v>
      </c>
      <c r="F511">
        <v>380</v>
      </c>
      <c r="G511">
        <v>157477</v>
      </c>
      <c r="H511">
        <v>314.32534930139701</v>
      </c>
    </row>
    <row r="512" spans="1:8" x14ac:dyDescent="0.2">
      <c r="A512">
        <v>502</v>
      </c>
      <c r="B512">
        <v>45</v>
      </c>
      <c r="C512">
        <v>80</v>
      </c>
      <c r="D512">
        <v>3130</v>
      </c>
      <c r="E512">
        <v>105156</v>
      </c>
      <c r="F512">
        <v>159</v>
      </c>
      <c r="G512">
        <v>157636</v>
      </c>
      <c r="H512">
        <v>314.01593625497998</v>
      </c>
    </row>
    <row r="513" spans="1:8" x14ac:dyDescent="0.2">
      <c r="A513">
        <v>503</v>
      </c>
      <c r="B513">
        <v>45</v>
      </c>
      <c r="C513">
        <v>80</v>
      </c>
      <c r="D513">
        <v>3131</v>
      </c>
      <c r="E513">
        <v>105236</v>
      </c>
      <c r="F513">
        <v>145</v>
      </c>
      <c r="G513">
        <v>157781</v>
      </c>
      <c r="H513">
        <v>313.67992047713699</v>
      </c>
    </row>
    <row r="514" spans="1:8" x14ac:dyDescent="0.2">
      <c r="A514">
        <v>504</v>
      </c>
      <c r="B514">
        <v>45</v>
      </c>
      <c r="C514">
        <v>80</v>
      </c>
      <c r="D514">
        <v>3131</v>
      </c>
      <c r="E514">
        <v>105282</v>
      </c>
      <c r="F514">
        <v>189</v>
      </c>
      <c r="G514">
        <v>157970</v>
      </c>
      <c r="H514">
        <v>313.43253968253902</v>
      </c>
    </row>
    <row r="515" spans="1:8" x14ac:dyDescent="0.2">
      <c r="A515">
        <v>505</v>
      </c>
      <c r="B515">
        <v>45</v>
      </c>
      <c r="C515">
        <v>80</v>
      </c>
      <c r="D515">
        <v>3132</v>
      </c>
      <c r="E515">
        <v>105424</v>
      </c>
      <c r="F515">
        <v>233</v>
      </c>
      <c r="G515">
        <v>158203</v>
      </c>
      <c r="H515">
        <v>313.27326732673203</v>
      </c>
    </row>
    <row r="516" spans="1:8" x14ac:dyDescent="0.2">
      <c r="A516">
        <v>506</v>
      </c>
      <c r="B516">
        <v>45</v>
      </c>
      <c r="C516">
        <v>80</v>
      </c>
      <c r="D516">
        <v>3134</v>
      </c>
      <c r="E516">
        <v>105544</v>
      </c>
      <c r="F516">
        <v>148</v>
      </c>
      <c r="G516">
        <v>158351</v>
      </c>
      <c r="H516">
        <v>312.94664031620499</v>
      </c>
    </row>
    <row r="517" spans="1:8" x14ac:dyDescent="0.2">
      <c r="A517">
        <v>507</v>
      </c>
      <c r="B517">
        <v>45</v>
      </c>
      <c r="C517">
        <v>80</v>
      </c>
      <c r="D517">
        <v>3138</v>
      </c>
      <c r="E517">
        <v>105628</v>
      </c>
      <c r="F517">
        <v>145</v>
      </c>
      <c r="G517">
        <v>158496</v>
      </c>
      <c r="H517">
        <v>312.61538461538402</v>
      </c>
    </row>
    <row r="518" spans="1:8" x14ac:dyDescent="0.2">
      <c r="A518">
        <v>508</v>
      </c>
      <c r="B518">
        <v>45</v>
      </c>
      <c r="C518">
        <v>80</v>
      </c>
      <c r="D518">
        <v>3139</v>
      </c>
      <c r="E518">
        <v>105687</v>
      </c>
      <c r="F518">
        <v>119</v>
      </c>
      <c r="G518">
        <v>158615</v>
      </c>
      <c r="H518">
        <v>312.23425196850297</v>
      </c>
    </row>
    <row r="519" spans="1:8" x14ac:dyDescent="0.2">
      <c r="A519">
        <v>509</v>
      </c>
      <c r="B519">
        <v>45</v>
      </c>
      <c r="C519">
        <v>80</v>
      </c>
      <c r="D519">
        <v>3140</v>
      </c>
      <c r="E519">
        <v>105799</v>
      </c>
      <c r="F519">
        <v>228</v>
      </c>
      <c r="G519">
        <v>158843</v>
      </c>
      <c r="H519">
        <v>312.068762278978</v>
      </c>
    </row>
    <row r="520" spans="1:8" x14ac:dyDescent="0.2">
      <c r="A520">
        <v>510</v>
      </c>
      <c r="B520">
        <v>45</v>
      </c>
      <c r="C520">
        <v>80</v>
      </c>
      <c r="D520">
        <v>3141</v>
      </c>
      <c r="E520">
        <v>105849</v>
      </c>
      <c r="F520">
        <v>108</v>
      </c>
      <c r="G520">
        <v>158951</v>
      </c>
      <c r="H520">
        <v>311.66862745098001</v>
      </c>
    </row>
    <row r="521" spans="1:8" x14ac:dyDescent="0.2">
      <c r="A521">
        <v>511</v>
      </c>
      <c r="B521">
        <v>45</v>
      </c>
      <c r="C521">
        <v>80</v>
      </c>
      <c r="D521">
        <v>3152</v>
      </c>
      <c r="E521">
        <v>105970</v>
      </c>
      <c r="F521">
        <v>283</v>
      </c>
      <c r="G521">
        <v>159234</v>
      </c>
      <c r="H521">
        <v>311.61252446183897</v>
      </c>
    </row>
    <row r="522" spans="1:8" x14ac:dyDescent="0.2">
      <c r="A522">
        <v>512</v>
      </c>
      <c r="B522">
        <v>45</v>
      </c>
      <c r="C522">
        <v>80</v>
      </c>
      <c r="D522">
        <v>3153</v>
      </c>
      <c r="E522">
        <v>106141</v>
      </c>
      <c r="F522">
        <v>342</v>
      </c>
      <c r="G522">
        <v>159576</v>
      </c>
      <c r="H522">
        <v>311.671875</v>
      </c>
    </row>
    <row r="523" spans="1:8" x14ac:dyDescent="0.2">
      <c r="A523">
        <v>513</v>
      </c>
      <c r="B523">
        <v>45</v>
      </c>
      <c r="C523">
        <v>80</v>
      </c>
      <c r="D523">
        <v>3160</v>
      </c>
      <c r="E523">
        <v>106522</v>
      </c>
      <c r="F523">
        <v>651</v>
      </c>
      <c r="G523">
        <v>160227</v>
      </c>
      <c r="H523">
        <v>312.33333333333297</v>
      </c>
    </row>
    <row r="524" spans="1:8" x14ac:dyDescent="0.2">
      <c r="A524">
        <v>514</v>
      </c>
      <c r="B524">
        <v>45</v>
      </c>
      <c r="C524">
        <v>80</v>
      </c>
      <c r="D524">
        <v>3162</v>
      </c>
      <c r="E524">
        <v>106754</v>
      </c>
      <c r="F524">
        <v>375</v>
      </c>
      <c r="G524">
        <v>160602</v>
      </c>
      <c r="H524">
        <v>312.45525291828699</v>
      </c>
    </row>
    <row r="525" spans="1:8" x14ac:dyDescent="0.2">
      <c r="A525">
        <v>515</v>
      </c>
      <c r="B525">
        <v>45</v>
      </c>
      <c r="C525">
        <v>80</v>
      </c>
      <c r="D525">
        <v>3166</v>
      </c>
      <c r="E525">
        <v>107255</v>
      </c>
      <c r="F525">
        <v>548</v>
      </c>
      <c r="G525">
        <v>161150</v>
      </c>
      <c r="H525">
        <v>312.91262135922301</v>
      </c>
    </row>
    <row r="526" spans="1:8" x14ac:dyDescent="0.2">
      <c r="A526">
        <v>516</v>
      </c>
      <c r="B526">
        <v>45</v>
      </c>
      <c r="C526">
        <v>80</v>
      </c>
      <c r="D526">
        <v>3172</v>
      </c>
      <c r="E526">
        <v>107486</v>
      </c>
      <c r="F526">
        <v>554</v>
      </c>
      <c r="G526">
        <v>161704</v>
      </c>
      <c r="H526">
        <v>313.37984496124</v>
      </c>
    </row>
    <row r="527" spans="1:8" x14ac:dyDescent="0.2">
      <c r="A527">
        <v>517</v>
      </c>
      <c r="B527">
        <v>45</v>
      </c>
      <c r="C527">
        <v>80</v>
      </c>
      <c r="D527">
        <v>3174</v>
      </c>
      <c r="E527">
        <v>107594</v>
      </c>
      <c r="F527">
        <v>211</v>
      </c>
      <c r="G527">
        <v>161915</v>
      </c>
      <c r="H527">
        <v>313.18181818181802</v>
      </c>
    </row>
    <row r="528" spans="1:8" x14ac:dyDescent="0.2">
      <c r="A528">
        <v>518</v>
      </c>
      <c r="B528">
        <v>45</v>
      </c>
      <c r="C528">
        <v>80</v>
      </c>
      <c r="D528">
        <v>3184</v>
      </c>
      <c r="E528">
        <v>108589</v>
      </c>
      <c r="F528">
        <v>1107</v>
      </c>
      <c r="G528">
        <v>163022</v>
      </c>
      <c r="H528">
        <v>314.71428571428498</v>
      </c>
    </row>
    <row r="529" spans="1:8" x14ac:dyDescent="0.2">
      <c r="A529">
        <v>519</v>
      </c>
      <c r="B529">
        <v>45</v>
      </c>
      <c r="C529">
        <v>80</v>
      </c>
      <c r="D529">
        <v>3184</v>
      </c>
      <c r="E529">
        <v>108817</v>
      </c>
      <c r="F529">
        <v>253</v>
      </c>
      <c r="G529">
        <v>163275</v>
      </c>
      <c r="H529">
        <v>314.595375722543</v>
      </c>
    </row>
    <row r="530" spans="1:8" x14ac:dyDescent="0.2">
      <c r="A530">
        <v>520</v>
      </c>
      <c r="B530">
        <v>45</v>
      </c>
      <c r="C530">
        <v>80</v>
      </c>
      <c r="D530">
        <v>3188</v>
      </c>
      <c r="E530">
        <v>108927</v>
      </c>
      <c r="F530">
        <v>213</v>
      </c>
      <c r="G530">
        <v>163488</v>
      </c>
      <c r="H530">
        <v>314.39999999999998</v>
      </c>
    </row>
    <row r="531" spans="1:8" x14ac:dyDescent="0.2">
      <c r="A531">
        <v>521</v>
      </c>
      <c r="B531">
        <v>45</v>
      </c>
      <c r="C531">
        <v>80</v>
      </c>
      <c r="D531">
        <v>3189</v>
      </c>
      <c r="E531">
        <v>109471</v>
      </c>
      <c r="F531">
        <v>709</v>
      </c>
      <c r="G531">
        <v>164197</v>
      </c>
      <c r="H531">
        <v>315.15738963531601</v>
      </c>
    </row>
    <row r="532" spans="1:8" x14ac:dyDescent="0.2">
      <c r="A532">
        <v>522</v>
      </c>
      <c r="B532">
        <v>45</v>
      </c>
      <c r="C532">
        <v>80</v>
      </c>
      <c r="D532">
        <v>3192</v>
      </c>
      <c r="E532">
        <v>109855</v>
      </c>
      <c r="F532">
        <v>423</v>
      </c>
      <c r="G532">
        <v>164620</v>
      </c>
      <c r="H532">
        <v>315.363984674329</v>
      </c>
    </row>
    <row r="533" spans="1:8" x14ac:dyDescent="0.2">
      <c r="A533">
        <v>523</v>
      </c>
      <c r="B533">
        <v>45</v>
      </c>
      <c r="C533">
        <v>80</v>
      </c>
      <c r="D533">
        <v>3193</v>
      </c>
      <c r="E533">
        <v>110053</v>
      </c>
      <c r="F533">
        <v>331</v>
      </c>
      <c r="G533">
        <v>164951</v>
      </c>
      <c r="H533">
        <v>315.39388145315399</v>
      </c>
    </row>
    <row r="534" spans="1:8" x14ac:dyDescent="0.2">
      <c r="A534">
        <v>524</v>
      </c>
      <c r="B534">
        <v>45</v>
      </c>
      <c r="C534">
        <v>80</v>
      </c>
      <c r="D534">
        <v>3193</v>
      </c>
      <c r="E534">
        <v>110283</v>
      </c>
      <c r="F534">
        <v>430</v>
      </c>
      <c r="G534">
        <v>165381</v>
      </c>
      <c r="H534">
        <v>315.61259541984703</v>
      </c>
    </row>
    <row r="535" spans="1:8" x14ac:dyDescent="0.2">
      <c r="A535">
        <v>525</v>
      </c>
      <c r="B535">
        <v>45</v>
      </c>
      <c r="C535">
        <v>80</v>
      </c>
      <c r="D535">
        <v>3195</v>
      </c>
      <c r="E535">
        <v>110911</v>
      </c>
      <c r="F535">
        <v>637</v>
      </c>
      <c r="G535">
        <v>166018</v>
      </c>
      <c r="H535">
        <v>316.22476190476101</v>
      </c>
    </row>
    <row r="536" spans="1:8" x14ac:dyDescent="0.2">
      <c r="A536">
        <v>526</v>
      </c>
      <c r="B536">
        <v>45</v>
      </c>
      <c r="C536">
        <v>80</v>
      </c>
      <c r="D536">
        <v>3198</v>
      </c>
      <c r="E536">
        <v>111197</v>
      </c>
      <c r="F536">
        <v>350</v>
      </c>
      <c r="G536">
        <v>166368</v>
      </c>
      <c r="H536">
        <v>316.28897338402999</v>
      </c>
    </row>
    <row r="537" spans="1:8" x14ac:dyDescent="0.2">
      <c r="A537">
        <v>527</v>
      </c>
      <c r="B537">
        <v>45</v>
      </c>
      <c r="C537">
        <v>80</v>
      </c>
      <c r="D537">
        <v>3199</v>
      </c>
      <c r="E537">
        <v>111209</v>
      </c>
      <c r="F537">
        <v>71</v>
      </c>
      <c r="G537">
        <v>166439</v>
      </c>
      <c r="H537">
        <v>315.82352941176401</v>
      </c>
    </row>
    <row r="538" spans="1:8" x14ac:dyDescent="0.2">
      <c r="A538">
        <v>528</v>
      </c>
      <c r="B538">
        <v>45</v>
      </c>
      <c r="C538">
        <v>80</v>
      </c>
      <c r="D538">
        <v>3199</v>
      </c>
      <c r="E538">
        <v>111295</v>
      </c>
      <c r="F538">
        <v>172</v>
      </c>
      <c r="G538">
        <v>166611</v>
      </c>
      <c r="H538">
        <v>315.55113636363598</v>
      </c>
    </row>
    <row r="539" spans="1:8" x14ac:dyDescent="0.2">
      <c r="A539">
        <v>529</v>
      </c>
      <c r="B539">
        <v>45</v>
      </c>
      <c r="C539">
        <v>80</v>
      </c>
      <c r="D539">
        <v>3200</v>
      </c>
      <c r="E539">
        <v>111368</v>
      </c>
      <c r="F539">
        <v>176</v>
      </c>
      <c r="G539">
        <v>166787</v>
      </c>
      <c r="H539">
        <v>315.28733459357198</v>
      </c>
    </row>
    <row r="540" spans="1:8" x14ac:dyDescent="0.2">
      <c r="A540">
        <v>530</v>
      </c>
      <c r="B540">
        <v>45</v>
      </c>
      <c r="C540">
        <v>80</v>
      </c>
      <c r="D540">
        <v>3202</v>
      </c>
      <c r="E540">
        <v>111617</v>
      </c>
      <c r="F540">
        <v>332</v>
      </c>
      <c r="G540">
        <v>167119</v>
      </c>
      <c r="H540">
        <v>315.31886792452798</v>
      </c>
    </row>
    <row r="541" spans="1:8" x14ac:dyDescent="0.2">
      <c r="A541">
        <v>531</v>
      </c>
      <c r="B541">
        <v>45</v>
      </c>
      <c r="C541">
        <v>80</v>
      </c>
      <c r="D541">
        <v>3202</v>
      </c>
      <c r="E541">
        <v>111661</v>
      </c>
      <c r="F541">
        <v>171</v>
      </c>
      <c r="G541">
        <v>167290</v>
      </c>
      <c r="H541">
        <v>315.04708097928398</v>
      </c>
    </row>
    <row r="542" spans="1:8" x14ac:dyDescent="0.2">
      <c r="A542">
        <v>532</v>
      </c>
      <c r="B542">
        <v>45</v>
      </c>
      <c r="C542">
        <v>80</v>
      </c>
      <c r="D542">
        <v>3203</v>
      </c>
      <c r="E542">
        <v>111961</v>
      </c>
      <c r="F542">
        <v>508</v>
      </c>
      <c r="G542">
        <v>167798</v>
      </c>
      <c r="H542">
        <v>315.40977443609</v>
      </c>
    </row>
    <row r="543" spans="1:8" x14ac:dyDescent="0.2">
      <c r="A543">
        <v>533</v>
      </c>
      <c r="B543">
        <v>45</v>
      </c>
      <c r="C543">
        <v>80</v>
      </c>
      <c r="D543">
        <v>3203</v>
      </c>
      <c r="E543">
        <v>112146</v>
      </c>
      <c r="F543">
        <v>299</v>
      </c>
      <c r="G543">
        <v>168097</v>
      </c>
      <c r="H543">
        <v>315.37898686679102</v>
      </c>
    </row>
    <row r="544" spans="1:8" x14ac:dyDescent="0.2">
      <c r="A544">
        <v>534</v>
      </c>
      <c r="B544">
        <v>45</v>
      </c>
      <c r="C544">
        <v>80</v>
      </c>
      <c r="D544">
        <v>3203</v>
      </c>
      <c r="E544">
        <v>112180</v>
      </c>
      <c r="F544">
        <v>123</v>
      </c>
      <c r="G544">
        <v>168220</v>
      </c>
      <c r="H544">
        <v>315.01872659176001</v>
      </c>
    </row>
    <row r="545" spans="1:8" x14ac:dyDescent="0.2">
      <c r="A545">
        <v>535</v>
      </c>
      <c r="B545">
        <v>45</v>
      </c>
      <c r="C545">
        <v>80</v>
      </c>
      <c r="D545">
        <v>3204</v>
      </c>
      <c r="E545">
        <v>112377</v>
      </c>
      <c r="F545">
        <v>291</v>
      </c>
      <c r="G545">
        <v>168511</v>
      </c>
      <c r="H545">
        <v>314.97383177569998</v>
      </c>
    </row>
    <row r="546" spans="1:8" x14ac:dyDescent="0.2">
      <c r="A546">
        <v>536</v>
      </c>
      <c r="B546">
        <v>45</v>
      </c>
      <c r="C546">
        <v>80</v>
      </c>
      <c r="D546">
        <v>3214</v>
      </c>
      <c r="E546">
        <v>113403</v>
      </c>
      <c r="F546">
        <v>1337</v>
      </c>
      <c r="G546">
        <v>169848</v>
      </c>
      <c r="H546">
        <v>316.880597014925</v>
      </c>
    </row>
    <row r="547" spans="1:8" x14ac:dyDescent="0.2">
      <c r="A547">
        <v>537</v>
      </c>
      <c r="B547">
        <v>45</v>
      </c>
      <c r="C547">
        <v>80</v>
      </c>
      <c r="D547">
        <v>3214</v>
      </c>
      <c r="E547">
        <v>113431</v>
      </c>
      <c r="F547">
        <v>142</v>
      </c>
      <c r="G547">
        <v>169990</v>
      </c>
      <c r="H547">
        <v>316.554934823091</v>
      </c>
    </row>
    <row r="548" spans="1:8" x14ac:dyDescent="0.2">
      <c r="A548">
        <v>538</v>
      </c>
      <c r="B548">
        <v>45</v>
      </c>
      <c r="C548">
        <v>80</v>
      </c>
      <c r="D548">
        <v>3216</v>
      </c>
      <c r="E548">
        <v>114066</v>
      </c>
      <c r="F548">
        <v>1043</v>
      </c>
      <c r="G548">
        <v>171033</v>
      </c>
      <c r="H548">
        <v>317.90520446096599</v>
      </c>
    </row>
    <row r="549" spans="1:8" x14ac:dyDescent="0.2">
      <c r="A549">
        <v>539</v>
      </c>
      <c r="B549">
        <v>45</v>
      </c>
      <c r="C549">
        <v>80</v>
      </c>
      <c r="D549">
        <v>3216</v>
      </c>
      <c r="E549">
        <v>114355</v>
      </c>
      <c r="F549">
        <v>335</v>
      </c>
      <c r="G549">
        <v>171368</v>
      </c>
      <c r="H549">
        <v>317.936920222634</v>
      </c>
    </row>
    <row r="550" spans="1:8" x14ac:dyDescent="0.2">
      <c r="A550">
        <v>540</v>
      </c>
      <c r="B550">
        <v>45</v>
      </c>
      <c r="C550">
        <v>80</v>
      </c>
      <c r="D550">
        <v>3216</v>
      </c>
      <c r="E550">
        <v>114634</v>
      </c>
      <c r="F550">
        <v>226</v>
      </c>
      <c r="G550">
        <v>171594</v>
      </c>
      <c r="H550">
        <v>317.76666666666603</v>
      </c>
    </row>
    <row r="551" spans="1:8" x14ac:dyDescent="0.2">
      <c r="A551">
        <v>541</v>
      </c>
      <c r="B551">
        <v>45</v>
      </c>
      <c r="C551">
        <v>80</v>
      </c>
      <c r="D551">
        <v>3218</v>
      </c>
      <c r="E551">
        <v>115075</v>
      </c>
      <c r="F551">
        <v>533</v>
      </c>
      <c r="G551">
        <v>172127</v>
      </c>
      <c r="H551">
        <v>318.16451016635801</v>
      </c>
    </row>
    <row r="552" spans="1:8" x14ac:dyDescent="0.2">
      <c r="A552">
        <v>542</v>
      </c>
      <c r="B552">
        <v>45</v>
      </c>
      <c r="C552">
        <v>80</v>
      </c>
      <c r="D552">
        <v>3222</v>
      </c>
      <c r="E552">
        <v>115123</v>
      </c>
      <c r="F552">
        <v>249</v>
      </c>
      <c r="G552">
        <v>172376</v>
      </c>
      <c r="H552">
        <v>318.03690036900298</v>
      </c>
    </row>
    <row r="553" spans="1:8" x14ac:dyDescent="0.2">
      <c r="A553">
        <v>543</v>
      </c>
      <c r="B553">
        <v>45</v>
      </c>
      <c r="C553">
        <v>80</v>
      </c>
      <c r="D553">
        <v>3223</v>
      </c>
      <c r="E553">
        <v>115244</v>
      </c>
      <c r="F553">
        <v>250</v>
      </c>
      <c r="G553">
        <v>172626</v>
      </c>
      <c r="H553">
        <v>317.91160220994402</v>
      </c>
    </row>
    <row r="554" spans="1:8" x14ac:dyDescent="0.2">
      <c r="A554">
        <v>544</v>
      </c>
      <c r="B554">
        <v>45</v>
      </c>
      <c r="C554">
        <v>80</v>
      </c>
      <c r="D554">
        <v>3224</v>
      </c>
      <c r="E554">
        <v>115499</v>
      </c>
      <c r="F554">
        <v>247</v>
      </c>
      <c r="G554">
        <v>172873</v>
      </c>
      <c r="H554">
        <v>317.78125</v>
      </c>
    </row>
    <row r="555" spans="1:8" x14ac:dyDescent="0.2">
      <c r="A555">
        <v>545</v>
      </c>
      <c r="B555">
        <v>45</v>
      </c>
      <c r="C555">
        <v>80</v>
      </c>
      <c r="D555">
        <v>3229</v>
      </c>
      <c r="E555">
        <v>115645</v>
      </c>
      <c r="F555">
        <v>214</v>
      </c>
      <c r="G555">
        <v>173087</v>
      </c>
      <c r="H555">
        <v>317.59082568807298</v>
      </c>
    </row>
    <row r="556" spans="1:8" x14ac:dyDescent="0.2">
      <c r="A556">
        <v>546</v>
      </c>
      <c r="B556">
        <v>45</v>
      </c>
      <c r="C556">
        <v>80</v>
      </c>
      <c r="D556">
        <v>3232</v>
      </c>
      <c r="E556">
        <v>115775</v>
      </c>
      <c r="F556">
        <v>236</v>
      </c>
      <c r="G556">
        <v>173323</v>
      </c>
      <c r="H556">
        <v>317.44139194139098</v>
      </c>
    </row>
    <row r="557" spans="1:8" x14ac:dyDescent="0.2">
      <c r="A557">
        <v>547</v>
      </c>
      <c r="B557">
        <v>45</v>
      </c>
      <c r="C557">
        <v>80</v>
      </c>
      <c r="D557">
        <v>3233</v>
      </c>
      <c r="E557">
        <v>115805</v>
      </c>
      <c r="F557">
        <v>168</v>
      </c>
      <c r="G557">
        <v>173491</v>
      </c>
      <c r="H557">
        <v>317.16819012796998</v>
      </c>
    </row>
    <row r="558" spans="1:8" x14ac:dyDescent="0.2">
      <c r="A558">
        <v>548</v>
      </c>
      <c r="B558">
        <v>45</v>
      </c>
      <c r="C558">
        <v>80</v>
      </c>
      <c r="D558">
        <v>3243</v>
      </c>
      <c r="E558">
        <v>116084</v>
      </c>
      <c r="F558">
        <v>239</v>
      </c>
      <c r="G558">
        <v>173730</v>
      </c>
      <c r="H558">
        <v>317.02554744525497</v>
      </c>
    </row>
    <row r="559" spans="1:8" x14ac:dyDescent="0.2">
      <c r="A559">
        <v>549</v>
      </c>
      <c r="B559">
        <v>45</v>
      </c>
      <c r="C559">
        <v>80</v>
      </c>
      <c r="D559">
        <v>3243</v>
      </c>
      <c r="E559">
        <v>116106</v>
      </c>
      <c r="F559">
        <v>111</v>
      </c>
      <c r="G559">
        <v>173841</v>
      </c>
      <c r="H559">
        <v>316.65027322404302</v>
      </c>
    </row>
    <row r="560" spans="1:8" x14ac:dyDescent="0.2">
      <c r="A560">
        <v>550</v>
      </c>
      <c r="B560">
        <v>45</v>
      </c>
      <c r="C560">
        <v>80</v>
      </c>
      <c r="D560">
        <v>3245</v>
      </c>
      <c r="E560">
        <v>116428</v>
      </c>
      <c r="F560">
        <v>441</v>
      </c>
      <c r="G560">
        <v>174282</v>
      </c>
      <c r="H560">
        <v>316.87636363636301</v>
      </c>
    </row>
    <row r="561" spans="1:8" x14ac:dyDescent="0.2">
      <c r="A561">
        <v>551</v>
      </c>
      <c r="B561">
        <v>45</v>
      </c>
      <c r="C561">
        <v>80</v>
      </c>
      <c r="D561">
        <v>3246</v>
      </c>
      <c r="E561">
        <v>116605</v>
      </c>
      <c r="F561">
        <v>169</v>
      </c>
      <c r="G561">
        <v>174451</v>
      </c>
      <c r="H561">
        <v>316.607985480943</v>
      </c>
    </row>
    <row r="562" spans="1:8" x14ac:dyDescent="0.2">
      <c r="A562">
        <v>552</v>
      </c>
      <c r="B562">
        <v>45</v>
      </c>
      <c r="C562">
        <v>80</v>
      </c>
      <c r="D562">
        <v>3246</v>
      </c>
      <c r="E562">
        <v>117006</v>
      </c>
      <c r="F562">
        <v>373</v>
      </c>
      <c r="G562">
        <v>174824</v>
      </c>
      <c r="H562">
        <v>316.71014492753602</v>
      </c>
    </row>
    <row r="563" spans="1:8" x14ac:dyDescent="0.2">
      <c r="A563">
        <v>553</v>
      </c>
      <c r="B563">
        <v>45</v>
      </c>
      <c r="C563">
        <v>80</v>
      </c>
      <c r="D563">
        <v>3246</v>
      </c>
      <c r="E563">
        <v>117190</v>
      </c>
      <c r="F563">
        <v>372</v>
      </c>
      <c r="G563">
        <v>175196</v>
      </c>
      <c r="H563">
        <v>316.81012658227797</v>
      </c>
    </row>
    <row r="564" spans="1:8" x14ac:dyDescent="0.2">
      <c r="A564">
        <v>554</v>
      </c>
      <c r="B564">
        <v>45</v>
      </c>
      <c r="C564">
        <v>80</v>
      </c>
      <c r="D564">
        <v>3247</v>
      </c>
      <c r="E564">
        <v>117558</v>
      </c>
      <c r="F564">
        <v>398</v>
      </c>
      <c r="G564">
        <v>175594</v>
      </c>
      <c r="H564">
        <v>316.95667870036101</v>
      </c>
    </row>
    <row r="565" spans="1:8" x14ac:dyDescent="0.2">
      <c r="A565">
        <v>555</v>
      </c>
      <c r="B565">
        <v>45</v>
      </c>
      <c r="C565">
        <v>80</v>
      </c>
      <c r="D565">
        <v>3249</v>
      </c>
      <c r="E565">
        <v>117684</v>
      </c>
      <c r="F565">
        <v>146</v>
      </c>
      <c r="G565">
        <v>175740</v>
      </c>
      <c r="H565">
        <v>316.64864864864802</v>
      </c>
    </row>
    <row r="566" spans="1:8" x14ac:dyDescent="0.2">
      <c r="A566">
        <v>556</v>
      </c>
      <c r="B566">
        <v>45</v>
      </c>
      <c r="C566">
        <v>80</v>
      </c>
      <c r="D566">
        <v>3250</v>
      </c>
      <c r="E566">
        <v>117798</v>
      </c>
      <c r="F566">
        <v>305</v>
      </c>
      <c r="G566">
        <v>176045</v>
      </c>
      <c r="H566">
        <v>316.62769784172599</v>
      </c>
    </row>
    <row r="567" spans="1:8" x14ac:dyDescent="0.2">
      <c r="A567">
        <v>557</v>
      </c>
      <c r="B567">
        <v>45</v>
      </c>
      <c r="C567">
        <v>80</v>
      </c>
      <c r="D567">
        <v>3250</v>
      </c>
      <c r="E567">
        <v>117940</v>
      </c>
      <c r="F567">
        <v>231</v>
      </c>
      <c r="G567">
        <v>176276</v>
      </c>
      <c r="H567">
        <v>316.47396768402098</v>
      </c>
    </row>
    <row r="568" spans="1:8" x14ac:dyDescent="0.2">
      <c r="A568">
        <v>558</v>
      </c>
      <c r="B568">
        <v>45</v>
      </c>
      <c r="C568">
        <v>80</v>
      </c>
      <c r="D568">
        <v>3251</v>
      </c>
      <c r="E568">
        <v>117990</v>
      </c>
      <c r="F568">
        <v>114</v>
      </c>
      <c r="G568">
        <v>176390</v>
      </c>
      <c r="H568">
        <v>316.11111111111097</v>
      </c>
    </row>
    <row r="569" spans="1:8" x14ac:dyDescent="0.2">
      <c r="A569">
        <v>559</v>
      </c>
      <c r="B569">
        <v>45</v>
      </c>
      <c r="C569">
        <v>80</v>
      </c>
      <c r="D569">
        <v>3258</v>
      </c>
      <c r="E569">
        <v>118335</v>
      </c>
      <c r="F569">
        <v>382</v>
      </c>
      <c r="G569">
        <v>176772</v>
      </c>
      <c r="H569">
        <v>316.228980322003</v>
      </c>
    </row>
    <row r="570" spans="1:8" x14ac:dyDescent="0.2">
      <c r="A570">
        <v>560</v>
      </c>
      <c r="B570">
        <v>45</v>
      </c>
      <c r="C570">
        <v>80</v>
      </c>
      <c r="D570">
        <v>3258</v>
      </c>
      <c r="E570">
        <v>118527</v>
      </c>
      <c r="F570">
        <v>283</v>
      </c>
      <c r="G570">
        <v>177055</v>
      </c>
      <c r="H570">
        <v>316.16964285714198</v>
      </c>
    </row>
    <row r="571" spans="1:8" x14ac:dyDescent="0.2">
      <c r="A571">
        <v>561</v>
      </c>
      <c r="B571">
        <v>45</v>
      </c>
      <c r="C571">
        <v>80</v>
      </c>
      <c r="D571">
        <v>3259</v>
      </c>
      <c r="E571">
        <v>118680</v>
      </c>
      <c r="F571">
        <v>248</v>
      </c>
      <c r="G571">
        <v>177303</v>
      </c>
      <c r="H571">
        <v>316.048128342246</v>
      </c>
    </row>
    <row r="572" spans="1:8" x14ac:dyDescent="0.2">
      <c r="A572">
        <v>562</v>
      </c>
      <c r="B572">
        <v>45</v>
      </c>
      <c r="C572">
        <v>80</v>
      </c>
      <c r="D572">
        <v>3259</v>
      </c>
      <c r="E572">
        <v>118779</v>
      </c>
      <c r="F572">
        <v>134</v>
      </c>
      <c r="G572">
        <v>177437</v>
      </c>
      <c r="H572">
        <v>315.72419928825599</v>
      </c>
    </row>
    <row r="573" spans="1:8" x14ac:dyDescent="0.2">
      <c r="A573">
        <v>563</v>
      </c>
      <c r="B573">
        <v>45</v>
      </c>
      <c r="C573">
        <v>80</v>
      </c>
      <c r="D573">
        <v>3261</v>
      </c>
      <c r="E573">
        <v>118833</v>
      </c>
      <c r="F573">
        <v>108</v>
      </c>
      <c r="G573">
        <v>177545</v>
      </c>
      <c r="H573">
        <v>315.35523978685598</v>
      </c>
    </row>
    <row r="574" spans="1:8" x14ac:dyDescent="0.2">
      <c r="A574">
        <v>564</v>
      </c>
      <c r="B574">
        <v>45</v>
      </c>
      <c r="C574">
        <v>80</v>
      </c>
      <c r="D574">
        <v>3264</v>
      </c>
      <c r="E574">
        <v>118923</v>
      </c>
      <c r="F574">
        <v>152</v>
      </c>
      <c r="G574">
        <v>177697</v>
      </c>
      <c r="H574">
        <v>315.06560283687901</v>
      </c>
    </row>
    <row r="575" spans="1:8" x14ac:dyDescent="0.2">
      <c r="A575">
        <v>565</v>
      </c>
      <c r="B575">
        <v>45</v>
      </c>
      <c r="C575">
        <v>80</v>
      </c>
      <c r="D575">
        <v>3266</v>
      </c>
      <c r="E575">
        <v>119416</v>
      </c>
      <c r="F575">
        <v>803</v>
      </c>
      <c r="G575">
        <v>178500</v>
      </c>
      <c r="H575">
        <v>315.92920353982299</v>
      </c>
    </row>
    <row r="576" spans="1:8" x14ac:dyDescent="0.2">
      <c r="A576">
        <v>566</v>
      </c>
      <c r="B576">
        <v>45</v>
      </c>
      <c r="C576">
        <v>80</v>
      </c>
      <c r="D576">
        <v>3267</v>
      </c>
      <c r="E576">
        <v>119548</v>
      </c>
      <c r="F576">
        <v>244</v>
      </c>
      <c r="G576">
        <v>178744</v>
      </c>
      <c r="H576">
        <v>315.80212014134202</v>
      </c>
    </row>
    <row r="577" spans="1:8" x14ac:dyDescent="0.2">
      <c r="A577">
        <v>567</v>
      </c>
      <c r="B577">
        <v>45</v>
      </c>
      <c r="C577">
        <v>80</v>
      </c>
      <c r="D577">
        <v>3269</v>
      </c>
      <c r="E577">
        <v>119630</v>
      </c>
      <c r="F577">
        <v>152</v>
      </c>
      <c r="G577">
        <v>178896</v>
      </c>
      <c r="H577">
        <v>315.51322751322698</v>
      </c>
    </row>
    <row r="578" spans="1:8" x14ac:dyDescent="0.2">
      <c r="A578">
        <v>568</v>
      </c>
      <c r="B578">
        <v>45</v>
      </c>
      <c r="C578">
        <v>80</v>
      </c>
      <c r="D578">
        <v>3272</v>
      </c>
      <c r="E578">
        <v>119795</v>
      </c>
      <c r="F578">
        <v>296</v>
      </c>
      <c r="G578">
        <v>179192</v>
      </c>
      <c r="H578">
        <v>315.47887323943598</v>
      </c>
    </row>
    <row r="579" spans="1:8" x14ac:dyDescent="0.2">
      <c r="A579">
        <v>569</v>
      </c>
      <c r="B579">
        <v>45</v>
      </c>
      <c r="C579">
        <v>80</v>
      </c>
      <c r="D579">
        <v>3272</v>
      </c>
      <c r="E579">
        <v>119854</v>
      </c>
      <c r="F579">
        <v>109</v>
      </c>
      <c r="G579">
        <v>179301</v>
      </c>
      <c r="H579">
        <v>315.11599297012299</v>
      </c>
    </row>
    <row r="580" spans="1:8" x14ac:dyDescent="0.2">
      <c r="A580">
        <v>570</v>
      </c>
      <c r="B580">
        <v>45</v>
      </c>
      <c r="C580">
        <v>80</v>
      </c>
      <c r="D580">
        <v>3274</v>
      </c>
      <c r="E580">
        <v>119918</v>
      </c>
      <c r="F580">
        <v>171</v>
      </c>
      <c r="G580">
        <v>179472</v>
      </c>
      <c r="H580">
        <v>314.86315789473599</v>
      </c>
    </row>
    <row r="581" spans="1:8" x14ac:dyDescent="0.2">
      <c r="A581">
        <v>571</v>
      </c>
      <c r="B581">
        <v>45</v>
      </c>
      <c r="C581">
        <v>80</v>
      </c>
      <c r="D581">
        <v>3276</v>
      </c>
      <c r="E581">
        <v>120014</v>
      </c>
      <c r="F581">
        <v>256</v>
      </c>
      <c r="G581">
        <v>179728</v>
      </c>
      <c r="H581">
        <v>314.76007005253899</v>
      </c>
    </row>
    <row r="582" spans="1:8" x14ac:dyDescent="0.2">
      <c r="A582">
        <v>572</v>
      </c>
      <c r="B582">
        <v>45</v>
      </c>
      <c r="C582">
        <v>80</v>
      </c>
      <c r="D582">
        <v>3277</v>
      </c>
      <c r="E582">
        <v>120116</v>
      </c>
      <c r="F582">
        <v>170</v>
      </c>
      <c r="G582">
        <v>179898</v>
      </c>
      <c r="H582">
        <v>314.50699300699301</v>
      </c>
    </row>
    <row r="583" spans="1:8" x14ac:dyDescent="0.2">
      <c r="A583">
        <v>573</v>
      </c>
      <c r="B583">
        <v>45</v>
      </c>
      <c r="C583">
        <v>80</v>
      </c>
      <c r="D583">
        <v>3278</v>
      </c>
      <c r="E583">
        <v>120174</v>
      </c>
      <c r="F583">
        <v>188</v>
      </c>
      <c r="G583">
        <v>180086</v>
      </c>
      <c r="H583">
        <v>314.28621291448502</v>
      </c>
    </row>
    <row r="584" spans="1:8" x14ac:dyDescent="0.2">
      <c r="A584">
        <v>574</v>
      </c>
      <c r="B584">
        <v>45</v>
      </c>
      <c r="C584">
        <v>80</v>
      </c>
      <c r="D584">
        <v>3280</v>
      </c>
      <c r="E584">
        <v>120260</v>
      </c>
      <c r="F584">
        <v>162</v>
      </c>
      <c r="G584">
        <v>180248</v>
      </c>
      <c r="H584">
        <v>314.020905923344</v>
      </c>
    </row>
    <row r="585" spans="1:8" x14ac:dyDescent="0.2">
      <c r="A585">
        <v>575</v>
      </c>
      <c r="B585">
        <v>45</v>
      </c>
      <c r="C585">
        <v>80</v>
      </c>
      <c r="D585">
        <v>3283</v>
      </c>
      <c r="E585">
        <v>120385</v>
      </c>
      <c r="F585">
        <v>248</v>
      </c>
      <c r="G585">
        <v>180496</v>
      </c>
      <c r="H585">
        <v>313.90608695652099</v>
      </c>
    </row>
    <row r="586" spans="1:8" x14ac:dyDescent="0.2">
      <c r="A586">
        <v>576</v>
      </c>
      <c r="B586">
        <v>45</v>
      </c>
      <c r="C586">
        <v>80</v>
      </c>
      <c r="D586">
        <v>3283</v>
      </c>
      <c r="E586">
        <v>120442</v>
      </c>
      <c r="F586">
        <v>93</v>
      </c>
      <c r="G586">
        <v>180589</v>
      </c>
      <c r="H586">
        <v>313.522569444444</v>
      </c>
    </row>
    <row r="587" spans="1:8" x14ac:dyDescent="0.2">
      <c r="A587">
        <v>577</v>
      </c>
      <c r="B587">
        <v>45</v>
      </c>
      <c r="C587">
        <v>80</v>
      </c>
      <c r="D587">
        <v>3284</v>
      </c>
      <c r="E587">
        <v>120474</v>
      </c>
      <c r="F587">
        <v>160</v>
      </c>
      <c r="G587">
        <v>180749</v>
      </c>
      <c r="H587">
        <v>313.25649913344802</v>
      </c>
    </row>
    <row r="588" spans="1:8" x14ac:dyDescent="0.2">
      <c r="A588">
        <v>578</v>
      </c>
      <c r="B588">
        <v>45</v>
      </c>
      <c r="C588">
        <v>80</v>
      </c>
      <c r="D588">
        <v>3289</v>
      </c>
      <c r="E588">
        <v>120821</v>
      </c>
      <c r="F588">
        <v>472</v>
      </c>
      <c r="G588">
        <v>181221</v>
      </c>
      <c r="H588">
        <v>313.53114186851201</v>
      </c>
    </row>
    <row r="589" spans="1:8" x14ac:dyDescent="0.2">
      <c r="A589">
        <v>579</v>
      </c>
      <c r="B589">
        <v>45</v>
      </c>
      <c r="C589">
        <v>80</v>
      </c>
      <c r="D589">
        <v>3290</v>
      </c>
      <c r="E589">
        <v>120917</v>
      </c>
      <c r="F589">
        <v>282</v>
      </c>
      <c r="G589">
        <v>181503</v>
      </c>
      <c r="H589">
        <v>313.476683937823</v>
      </c>
    </row>
    <row r="590" spans="1:8" x14ac:dyDescent="0.2">
      <c r="A590">
        <v>580</v>
      </c>
      <c r="B590">
        <v>45</v>
      </c>
      <c r="C590">
        <v>80</v>
      </c>
      <c r="D590">
        <v>3293</v>
      </c>
      <c r="E590">
        <v>120988</v>
      </c>
      <c r="F590">
        <v>117</v>
      </c>
      <c r="G590">
        <v>181620</v>
      </c>
      <c r="H590">
        <v>313.13793103448199</v>
      </c>
    </row>
    <row r="591" spans="1:8" x14ac:dyDescent="0.2">
      <c r="A591">
        <v>581</v>
      </c>
      <c r="B591">
        <v>45</v>
      </c>
      <c r="C591">
        <v>80</v>
      </c>
      <c r="D591">
        <v>3297</v>
      </c>
      <c r="E591">
        <v>121186</v>
      </c>
      <c r="F591">
        <v>302</v>
      </c>
      <c r="G591">
        <v>181922</v>
      </c>
      <c r="H591">
        <v>313.11876075731499</v>
      </c>
    </row>
    <row r="592" spans="1:8" x14ac:dyDescent="0.2">
      <c r="A592">
        <v>582</v>
      </c>
      <c r="B592">
        <v>45</v>
      </c>
      <c r="C592">
        <v>80</v>
      </c>
      <c r="D592">
        <v>3297</v>
      </c>
      <c r="E592">
        <v>121228</v>
      </c>
      <c r="F592">
        <v>177</v>
      </c>
      <c r="G592">
        <v>182099</v>
      </c>
      <c r="H592">
        <v>312.884879725085</v>
      </c>
    </row>
    <row r="593" spans="1:8" x14ac:dyDescent="0.2">
      <c r="A593">
        <v>583</v>
      </c>
      <c r="B593">
        <v>45</v>
      </c>
      <c r="C593">
        <v>80</v>
      </c>
      <c r="D593">
        <v>3297</v>
      </c>
      <c r="E593">
        <v>121260</v>
      </c>
      <c r="F593">
        <v>98</v>
      </c>
      <c r="G593">
        <v>182197</v>
      </c>
      <c r="H593">
        <v>312.51629502572899</v>
      </c>
    </row>
    <row r="594" spans="1:8" x14ac:dyDescent="0.2">
      <c r="A594">
        <v>584</v>
      </c>
      <c r="B594">
        <v>45</v>
      </c>
      <c r="C594">
        <v>80</v>
      </c>
      <c r="D594">
        <v>3305</v>
      </c>
      <c r="E594">
        <v>121659</v>
      </c>
      <c r="F594">
        <v>370</v>
      </c>
      <c r="G594">
        <v>182567</v>
      </c>
      <c r="H594">
        <v>312.61472602739701</v>
      </c>
    </row>
    <row r="595" spans="1:8" x14ac:dyDescent="0.2">
      <c r="A595">
        <v>585</v>
      </c>
      <c r="B595">
        <v>45</v>
      </c>
      <c r="C595">
        <v>80</v>
      </c>
      <c r="D595">
        <v>3305</v>
      </c>
      <c r="E595">
        <v>121851</v>
      </c>
      <c r="F595">
        <v>213</v>
      </c>
      <c r="G595">
        <v>182780</v>
      </c>
      <c r="H595">
        <v>312.444444444444</v>
      </c>
    </row>
    <row r="596" spans="1:8" x14ac:dyDescent="0.2">
      <c r="A596">
        <v>586</v>
      </c>
      <c r="B596">
        <v>45</v>
      </c>
      <c r="C596">
        <v>80</v>
      </c>
      <c r="D596">
        <v>3308</v>
      </c>
      <c r="E596">
        <v>121951</v>
      </c>
      <c r="F596">
        <v>167</v>
      </c>
      <c r="G596">
        <v>182947</v>
      </c>
      <c r="H596">
        <v>312.19624573378798</v>
      </c>
    </row>
    <row r="597" spans="1:8" x14ac:dyDescent="0.2">
      <c r="A597">
        <v>587</v>
      </c>
      <c r="B597">
        <v>45</v>
      </c>
      <c r="C597">
        <v>80</v>
      </c>
      <c r="D597">
        <v>3309</v>
      </c>
      <c r="E597">
        <v>122340</v>
      </c>
      <c r="F597">
        <v>382</v>
      </c>
      <c r="G597">
        <v>183329</v>
      </c>
      <c r="H597">
        <v>312.31516183986298</v>
      </c>
    </row>
    <row r="598" spans="1:8" x14ac:dyDescent="0.2">
      <c r="A598">
        <v>588</v>
      </c>
      <c r="B598">
        <v>45</v>
      </c>
      <c r="C598">
        <v>80</v>
      </c>
      <c r="D598">
        <v>3311</v>
      </c>
      <c r="E598">
        <v>122466</v>
      </c>
      <c r="F598">
        <v>252</v>
      </c>
      <c r="G598">
        <v>183581</v>
      </c>
      <c r="H598">
        <v>312.21258503401299</v>
      </c>
    </row>
    <row r="599" spans="1:8" x14ac:dyDescent="0.2">
      <c r="A599">
        <v>589</v>
      </c>
      <c r="B599">
        <v>45</v>
      </c>
      <c r="C599">
        <v>80</v>
      </c>
      <c r="D599">
        <v>3313</v>
      </c>
      <c r="E599">
        <v>122681</v>
      </c>
      <c r="F599">
        <v>219</v>
      </c>
      <c r="G599">
        <v>183800</v>
      </c>
      <c r="H599">
        <v>312.05432937181598</v>
      </c>
    </row>
    <row r="600" spans="1:8" x14ac:dyDescent="0.2">
      <c r="A600">
        <v>590</v>
      </c>
      <c r="B600">
        <v>45</v>
      </c>
      <c r="C600">
        <v>80</v>
      </c>
      <c r="D600">
        <v>3315</v>
      </c>
      <c r="E600">
        <v>123140</v>
      </c>
      <c r="F600">
        <v>511</v>
      </c>
      <c r="G600">
        <v>184311</v>
      </c>
      <c r="H600">
        <v>312.39152542372801</v>
      </c>
    </row>
    <row r="601" spans="1:8" x14ac:dyDescent="0.2">
      <c r="A601">
        <v>591</v>
      </c>
      <c r="B601">
        <v>45</v>
      </c>
      <c r="C601">
        <v>80</v>
      </c>
      <c r="D601">
        <v>3318</v>
      </c>
      <c r="E601">
        <v>123509</v>
      </c>
      <c r="F601">
        <v>422</v>
      </c>
      <c r="G601">
        <v>184733</v>
      </c>
      <c r="H601">
        <v>312.576988155668</v>
      </c>
    </row>
    <row r="602" spans="1:8" x14ac:dyDescent="0.2">
      <c r="A602">
        <v>592</v>
      </c>
      <c r="B602">
        <v>45</v>
      </c>
      <c r="C602">
        <v>80</v>
      </c>
      <c r="D602">
        <v>3319</v>
      </c>
      <c r="E602">
        <v>123707</v>
      </c>
      <c r="F602">
        <v>310</v>
      </c>
      <c r="G602">
        <v>185043</v>
      </c>
      <c r="H602">
        <v>312.57263513513499</v>
      </c>
    </row>
    <row r="603" spans="1:8" x14ac:dyDescent="0.2">
      <c r="A603">
        <v>593</v>
      </c>
      <c r="B603">
        <v>45</v>
      </c>
      <c r="C603">
        <v>80</v>
      </c>
      <c r="D603">
        <v>3329</v>
      </c>
      <c r="E603">
        <v>124367</v>
      </c>
      <c r="F603">
        <v>627</v>
      </c>
      <c r="G603">
        <v>185670</v>
      </c>
      <c r="H603">
        <v>313.10286677908903</v>
      </c>
    </row>
    <row r="604" spans="1:8" x14ac:dyDescent="0.2">
      <c r="A604">
        <v>594</v>
      </c>
      <c r="B604">
        <v>45</v>
      </c>
      <c r="C604">
        <v>80</v>
      </c>
      <c r="D604">
        <v>3333</v>
      </c>
      <c r="E604">
        <v>124760</v>
      </c>
      <c r="F604">
        <v>448</v>
      </c>
      <c r="G604">
        <v>186118</v>
      </c>
      <c r="H604">
        <v>313.329966329966</v>
      </c>
    </row>
    <row r="605" spans="1:8" x14ac:dyDescent="0.2">
      <c r="A605">
        <v>595</v>
      </c>
      <c r="B605">
        <v>45</v>
      </c>
      <c r="C605">
        <v>80</v>
      </c>
      <c r="D605">
        <v>3345</v>
      </c>
      <c r="E605">
        <v>125472</v>
      </c>
      <c r="F605">
        <v>769</v>
      </c>
      <c r="G605">
        <v>186887</v>
      </c>
      <c r="H605">
        <v>314.095798319327</v>
      </c>
    </row>
    <row r="606" spans="1:8" x14ac:dyDescent="0.2">
      <c r="A606">
        <v>596</v>
      </c>
      <c r="B606">
        <v>45</v>
      </c>
      <c r="C606">
        <v>80</v>
      </c>
      <c r="D606">
        <v>3349</v>
      </c>
      <c r="E606">
        <v>125836</v>
      </c>
      <c r="F606">
        <v>450</v>
      </c>
      <c r="G606">
        <v>187337</v>
      </c>
      <c r="H606">
        <v>314.32382550335501</v>
      </c>
    </row>
    <row r="607" spans="1:8" x14ac:dyDescent="0.2">
      <c r="A607">
        <v>597</v>
      </c>
      <c r="B607">
        <v>45</v>
      </c>
      <c r="C607">
        <v>80</v>
      </c>
      <c r="D607">
        <v>3350</v>
      </c>
      <c r="E607">
        <v>125891</v>
      </c>
      <c r="F607">
        <v>150</v>
      </c>
      <c r="G607">
        <v>187487</v>
      </c>
      <c r="H607">
        <v>314.04857621440499</v>
      </c>
    </row>
    <row r="608" spans="1:8" x14ac:dyDescent="0.2">
      <c r="A608">
        <v>598</v>
      </c>
      <c r="B608">
        <v>45</v>
      </c>
      <c r="C608">
        <v>80</v>
      </c>
      <c r="D608">
        <v>3351</v>
      </c>
      <c r="E608">
        <v>126622</v>
      </c>
      <c r="F608">
        <v>1131</v>
      </c>
      <c r="G608">
        <v>188618</v>
      </c>
      <c r="H608">
        <v>315.414715719063</v>
      </c>
    </row>
    <row r="609" spans="1:8" x14ac:dyDescent="0.2">
      <c r="A609">
        <v>599</v>
      </c>
      <c r="B609">
        <v>45</v>
      </c>
      <c r="C609">
        <v>80</v>
      </c>
      <c r="D609">
        <v>3353</v>
      </c>
      <c r="E609">
        <v>126729</v>
      </c>
      <c r="F609">
        <v>161</v>
      </c>
      <c r="G609">
        <v>188779</v>
      </c>
      <c r="H609">
        <v>315.15692821368901</v>
      </c>
    </row>
    <row r="610" spans="1:8" x14ac:dyDescent="0.2">
      <c r="A610">
        <v>600</v>
      </c>
      <c r="B610">
        <v>45</v>
      </c>
      <c r="C610">
        <v>80</v>
      </c>
      <c r="D610">
        <v>3356</v>
      </c>
      <c r="E610">
        <v>127074</v>
      </c>
      <c r="F610">
        <v>684</v>
      </c>
      <c r="G610">
        <v>189463</v>
      </c>
      <c r="H610">
        <v>315.77166666666602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6445-2516-3A40-94E9-A1C8C6B17354}">
  <dimension ref="A1:CE610"/>
  <sheetViews>
    <sheetView topLeftCell="A59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133</v>
      </c>
      <c r="E11">
        <v>355</v>
      </c>
      <c r="F11">
        <v>423</v>
      </c>
      <c r="G11">
        <v>423</v>
      </c>
      <c r="H11">
        <v>423</v>
      </c>
    </row>
    <row r="12" spans="1:83" x14ac:dyDescent="0.2">
      <c r="A12">
        <v>2</v>
      </c>
      <c r="B12">
        <v>45</v>
      </c>
      <c r="C12">
        <v>80</v>
      </c>
      <c r="D12">
        <v>292</v>
      </c>
      <c r="E12">
        <v>783</v>
      </c>
      <c r="F12">
        <v>534</v>
      </c>
      <c r="G12">
        <v>957</v>
      </c>
      <c r="H12">
        <v>478.5</v>
      </c>
    </row>
    <row r="13" spans="1:83" x14ac:dyDescent="0.2">
      <c r="A13">
        <v>3</v>
      </c>
      <c r="B13">
        <v>45</v>
      </c>
      <c r="C13">
        <v>80</v>
      </c>
      <c r="D13">
        <v>364</v>
      </c>
      <c r="E13">
        <v>944</v>
      </c>
      <c r="F13">
        <v>246</v>
      </c>
      <c r="G13">
        <v>1203</v>
      </c>
      <c r="H13">
        <v>401</v>
      </c>
    </row>
    <row r="14" spans="1:83" x14ac:dyDescent="0.2">
      <c r="A14">
        <v>4</v>
      </c>
      <c r="B14">
        <v>45</v>
      </c>
      <c r="C14">
        <v>80</v>
      </c>
      <c r="D14">
        <v>415</v>
      </c>
      <c r="E14">
        <v>1131</v>
      </c>
      <c r="F14">
        <v>316</v>
      </c>
      <c r="G14">
        <v>1519</v>
      </c>
      <c r="H14">
        <v>379.75</v>
      </c>
    </row>
    <row r="15" spans="1:83" x14ac:dyDescent="0.2">
      <c r="A15">
        <v>5</v>
      </c>
      <c r="B15">
        <v>45</v>
      </c>
      <c r="C15">
        <v>80</v>
      </c>
      <c r="D15">
        <v>443</v>
      </c>
      <c r="E15">
        <v>1149</v>
      </c>
      <c r="F15">
        <v>173</v>
      </c>
      <c r="G15">
        <v>1692</v>
      </c>
      <c r="H15">
        <v>338.4</v>
      </c>
    </row>
    <row r="16" spans="1:83" x14ac:dyDescent="0.2">
      <c r="A16">
        <v>6</v>
      </c>
      <c r="B16">
        <v>45</v>
      </c>
      <c r="C16">
        <v>80</v>
      </c>
      <c r="D16">
        <v>482</v>
      </c>
      <c r="E16">
        <v>1254</v>
      </c>
      <c r="F16">
        <v>243</v>
      </c>
      <c r="G16">
        <v>1935</v>
      </c>
      <c r="H16">
        <v>322.5</v>
      </c>
    </row>
    <row r="17" spans="1:8" x14ac:dyDescent="0.2">
      <c r="A17">
        <v>7</v>
      </c>
      <c r="B17">
        <v>45</v>
      </c>
      <c r="C17">
        <v>80</v>
      </c>
      <c r="D17">
        <v>534</v>
      </c>
      <c r="E17">
        <v>1450</v>
      </c>
      <c r="F17">
        <v>246</v>
      </c>
      <c r="G17">
        <v>2181</v>
      </c>
      <c r="H17">
        <v>311.57142857142799</v>
      </c>
    </row>
    <row r="18" spans="1:8" x14ac:dyDescent="0.2">
      <c r="A18">
        <v>8</v>
      </c>
      <c r="B18">
        <v>45</v>
      </c>
      <c r="C18">
        <v>80</v>
      </c>
      <c r="D18">
        <v>580</v>
      </c>
      <c r="E18">
        <v>1584</v>
      </c>
      <c r="F18">
        <v>223</v>
      </c>
      <c r="G18">
        <v>2404</v>
      </c>
      <c r="H18">
        <v>300.5</v>
      </c>
    </row>
    <row r="19" spans="1:8" x14ac:dyDescent="0.2">
      <c r="A19">
        <v>9</v>
      </c>
      <c r="B19">
        <v>45</v>
      </c>
      <c r="C19">
        <v>80</v>
      </c>
      <c r="D19">
        <v>603</v>
      </c>
      <c r="E19">
        <v>1646</v>
      </c>
      <c r="F19">
        <v>231</v>
      </c>
      <c r="G19">
        <v>2635</v>
      </c>
      <c r="H19">
        <v>292.77777777777698</v>
      </c>
    </row>
    <row r="20" spans="1:8" x14ac:dyDescent="0.2">
      <c r="A20">
        <v>10</v>
      </c>
      <c r="B20">
        <v>45</v>
      </c>
      <c r="C20">
        <v>80</v>
      </c>
      <c r="D20">
        <v>630</v>
      </c>
      <c r="E20">
        <v>1744</v>
      </c>
      <c r="F20">
        <v>159</v>
      </c>
      <c r="G20">
        <v>2794</v>
      </c>
      <c r="H20">
        <v>279.39999999999998</v>
      </c>
    </row>
    <row r="21" spans="1:8" x14ac:dyDescent="0.2">
      <c r="A21">
        <v>11</v>
      </c>
      <c r="B21">
        <v>45</v>
      </c>
      <c r="C21">
        <v>80</v>
      </c>
      <c r="D21">
        <v>673</v>
      </c>
      <c r="E21">
        <v>1900</v>
      </c>
      <c r="F21">
        <v>362</v>
      </c>
      <c r="G21">
        <v>3156</v>
      </c>
      <c r="H21">
        <v>286.90909090909003</v>
      </c>
    </row>
    <row r="22" spans="1:8" x14ac:dyDescent="0.2">
      <c r="A22">
        <v>12</v>
      </c>
      <c r="B22">
        <v>45</v>
      </c>
      <c r="C22">
        <v>80</v>
      </c>
      <c r="D22">
        <v>715</v>
      </c>
      <c r="E22">
        <v>2017</v>
      </c>
      <c r="F22">
        <v>215</v>
      </c>
      <c r="G22">
        <v>3371</v>
      </c>
      <c r="H22">
        <v>280.916666666666</v>
      </c>
    </row>
    <row r="23" spans="1:8" x14ac:dyDescent="0.2">
      <c r="A23">
        <v>13</v>
      </c>
      <c r="B23">
        <v>45</v>
      </c>
      <c r="C23">
        <v>80</v>
      </c>
      <c r="D23">
        <v>756</v>
      </c>
      <c r="E23">
        <v>2109</v>
      </c>
      <c r="F23">
        <v>323</v>
      </c>
      <c r="G23">
        <v>3694</v>
      </c>
      <c r="H23">
        <v>284.15384615384602</v>
      </c>
    </row>
    <row r="24" spans="1:8" x14ac:dyDescent="0.2">
      <c r="A24">
        <v>14</v>
      </c>
      <c r="B24">
        <v>45</v>
      </c>
      <c r="C24">
        <v>80</v>
      </c>
      <c r="D24">
        <v>801</v>
      </c>
      <c r="E24">
        <v>2357</v>
      </c>
      <c r="F24">
        <v>239</v>
      </c>
      <c r="G24">
        <v>3933</v>
      </c>
      <c r="H24">
        <v>280.92857142857099</v>
      </c>
    </row>
    <row r="25" spans="1:8" x14ac:dyDescent="0.2">
      <c r="A25">
        <v>15</v>
      </c>
      <c r="B25">
        <v>45</v>
      </c>
      <c r="C25">
        <v>80</v>
      </c>
      <c r="D25">
        <v>837</v>
      </c>
      <c r="E25">
        <v>2565</v>
      </c>
      <c r="F25">
        <v>375</v>
      </c>
      <c r="G25">
        <v>4308</v>
      </c>
      <c r="H25">
        <v>287.2</v>
      </c>
    </row>
    <row r="26" spans="1:8" x14ac:dyDescent="0.2">
      <c r="A26">
        <v>16</v>
      </c>
      <c r="B26">
        <v>45</v>
      </c>
      <c r="C26">
        <v>80</v>
      </c>
      <c r="D26">
        <v>953</v>
      </c>
      <c r="E26">
        <v>3239</v>
      </c>
      <c r="F26">
        <v>635</v>
      </c>
      <c r="G26">
        <v>4943</v>
      </c>
      <c r="H26">
        <v>308.9375</v>
      </c>
    </row>
    <row r="27" spans="1:8" x14ac:dyDescent="0.2">
      <c r="A27">
        <v>17</v>
      </c>
      <c r="B27">
        <v>45</v>
      </c>
      <c r="C27">
        <v>80</v>
      </c>
      <c r="D27">
        <v>982</v>
      </c>
      <c r="E27">
        <v>3443</v>
      </c>
      <c r="F27">
        <v>348</v>
      </c>
      <c r="G27">
        <v>5291</v>
      </c>
      <c r="H27">
        <v>311.23529411764702</v>
      </c>
    </row>
    <row r="28" spans="1:8" x14ac:dyDescent="0.2">
      <c r="A28">
        <v>18</v>
      </c>
      <c r="B28">
        <v>45</v>
      </c>
      <c r="C28">
        <v>80</v>
      </c>
      <c r="D28">
        <v>1011</v>
      </c>
      <c r="E28">
        <v>3630</v>
      </c>
      <c r="F28">
        <v>271</v>
      </c>
      <c r="G28">
        <v>5562</v>
      </c>
      <c r="H28">
        <v>309</v>
      </c>
    </row>
    <row r="29" spans="1:8" x14ac:dyDescent="0.2">
      <c r="A29">
        <v>19</v>
      </c>
      <c r="B29">
        <v>45</v>
      </c>
      <c r="C29">
        <v>80</v>
      </c>
      <c r="D29">
        <v>1034</v>
      </c>
      <c r="E29">
        <v>3730</v>
      </c>
      <c r="F29">
        <v>220</v>
      </c>
      <c r="G29">
        <v>5782</v>
      </c>
      <c r="H29">
        <v>304.31578947368399</v>
      </c>
    </row>
    <row r="30" spans="1:8" x14ac:dyDescent="0.2">
      <c r="A30">
        <v>20</v>
      </c>
      <c r="B30">
        <v>45</v>
      </c>
      <c r="C30">
        <v>80</v>
      </c>
      <c r="D30">
        <v>1041</v>
      </c>
      <c r="E30">
        <v>3776</v>
      </c>
      <c r="F30">
        <v>198</v>
      </c>
      <c r="G30">
        <v>5980</v>
      </c>
      <c r="H30">
        <v>299</v>
      </c>
    </row>
    <row r="31" spans="1:8" x14ac:dyDescent="0.2">
      <c r="A31">
        <v>21</v>
      </c>
      <c r="B31">
        <v>45</v>
      </c>
      <c r="C31">
        <v>80</v>
      </c>
      <c r="D31">
        <v>1056</v>
      </c>
      <c r="E31">
        <v>3946</v>
      </c>
      <c r="F31">
        <v>310</v>
      </c>
      <c r="G31">
        <v>6290</v>
      </c>
      <c r="H31">
        <v>299.52380952380901</v>
      </c>
    </row>
    <row r="32" spans="1:8" x14ac:dyDescent="0.2">
      <c r="A32">
        <v>22</v>
      </c>
      <c r="B32">
        <v>45</v>
      </c>
      <c r="C32">
        <v>80</v>
      </c>
      <c r="D32">
        <v>1079</v>
      </c>
      <c r="E32">
        <v>4100</v>
      </c>
      <c r="F32">
        <v>263</v>
      </c>
      <c r="G32">
        <v>6553</v>
      </c>
      <c r="H32">
        <v>297.86363636363598</v>
      </c>
    </row>
    <row r="33" spans="1:8" x14ac:dyDescent="0.2">
      <c r="A33">
        <v>23</v>
      </c>
      <c r="B33">
        <v>45</v>
      </c>
      <c r="C33">
        <v>80</v>
      </c>
      <c r="D33">
        <v>1094</v>
      </c>
      <c r="E33">
        <v>4174</v>
      </c>
      <c r="F33">
        <v>306</v>
      </c>
      <c r="G33">
        <v>6859</v>
      </c>
      <c r="H33">
        <v>298.21739130434702</v>
      </c>
    </row>
    <row r="34" spans="1:8" x14ac:dyDescent="0.2">
      <c r="A34">
        <v>24</v>
      </c>
      <c r="B34">
        <v>45</v>
      </c>
      <c r="C34">
        <v>80</v>
      </c>
      <c r="D34">
        <v>1115</v>
      </c>
      <c r="E34">
        <v>4267</v>
      </c>
      <c r="F34">
        <v>157</v>
      </c>
      <c r="G34">
        <v>7016</v>
      </c>
      <c r="H34">
        <v>292.33333333333297</v>
      </c>
    </row>
    <row r="35" spans="1:8" x14ac:dyDescent="0.2">
      <c r="A35">
        <v>25</v>
      </c>
      <c r="B35">
        <v>45</v>
      </c>
      <c r="C35">
        <v>80</v>
      </c>
      <c r="D35">
        <v>1192</v>
      </c>
      <c r="E35">
        <v>4841</v>
      </c>
      <c r="F35">
        <v>832</v>
      </c>
      <c r="G35">
        <v>7848</v>
      </c>
      <c r="H35">
        <v>313.92</v>
      </c>
    </row>
    <row r="36" spans="1:8" x14ac:dyDescent="0.2">
      <c r="A36">
        <v>26</v>
      </c>
      <c r="B36">
        <v>45</v>
      </c>
      <c r="C36">
        <v>80</v>
      </c>
      <c r="D36">
        <v>1205</v>
      </c>
      <c r="E36">
        <v>4943</v>
      </c>
      <c r="F36">
        <v>230</v>
      </c>
      <c r="G36">
        <v>8078</v>
      </c>
      <c r="H36">
        <v>310.692307692307</v>
      </c>
    </row>
    <row r="37" spans="1:8" x14ac:dyDescent="0.2">
      <c r="A37">
        <v>27</v>
      </c>
      <c r="B37">
        <v>45</v>
      </c>
      <c r="C37">
        <v>80</v>
      </c>
      <c r="D37">
        <v>1220</v>
      </c>
      <c r="E37">
        <v>4997</v>
      </c>
      <c r="F37">
        <v>184</v>
      </c>
      <c r="G37">
        <v>8262</v>
      </c>
      <c r="H37">
        <v>306</v>
      </c>
    </row>
    <row r="38" spans="1:8" x14ac:dyDescent="0.2">
      <c r="A38">
        <v>28</v>
      </c>
      <c r="B38">
        <v>45</v>
      </c>
      <c r="C38">
        <v>80</v>
      </c>
      <c r="D38">
        <v>1269</v>
      </c>
      <c r="E38">
        <v>5352</v>
      </c>
      <c r="F38">
        <v>303</v>
      </c>
      <c r="G38">
        <v>8565</v>
      </c>
      <c r="H38">
        <v>305.892857142857</v>
      </c>
    </row>
    <row r="39" spans="1:8" x14ac:dyDescent="0.2">
      <c r="A39">
        <v>29</v>
      </c>
      <c r="B39">
        <v>45</v>
      </c>
      <c r="C39">
        <v>80</v>
      </c>
      <c r="D39">
        <v>1297</v>
      </c>
      <c r="E39">
        <v>5594</v>
      </c>
      <c r="F39">
        <v>342</v>
      </c>
      <c r="G39">
        <v>8907</v>
      </c>
      <c r="H39">
        <v>307.13793103448199</v>
      </c>
    </row>
    <row r="40" spans="1:8" x14ac:dyDescent="0.2">
      <c r="A40">
        <v>30</v>
      </c>
      <c r="B40">
        <v>45</v>
      </c>
      <c r="C40">
        <v>80</v>
      </c>
      <c r="D40">
        <v>1314</v>
      </c>
      <c r="E40">
        <v>5735</v>
      </c>
      <c r="F40">
        <v>228</v>
      </c>
      <c r="G40">
        <v>9135</v>
      </c>
      <c r="H40">
        <v>304.5</v>
      </c>
    </row>
    <row r="41" spans="1:8" x14ac:dyDescent="0.2">
      <c r="A41">
        <v>31</v>
      </c>
      <c r="B41">
        <v>45</v>
      </c>
      <c r="C41">
        <v>80</v>
      </c>
      <c r="D41">
        <v>1322</v>
      </c>
      <c r="E41">
        <v>5980</v>
      </c>
      <c r="F41">
        <v>228</v>
      </c>
      <c r="G41">
        <v>9363</v>
      </c>
      <c r="H41">
        <v>302.03225806451599</v>
      </c>
    </row>
    <row r="42" spans="1:8" x14ac:dyDescent="0.2">
      <c r="A42">
        <v>32</v>
      </c>
      <c r="B42">
        <v>45</v>
      </c>
      <c r="C42">
        <v>80</v>
      </c>
      <c r="D42">
        <v>1340</v>
      </c>
      <c r="E42">
        <v>6299</v>
      </c>
      <c r="F42">
        <v>384</v>
      </c>
      <c r="G42">
        <v>9747</v>
      </c>
      <c r="H42">
        <v>304.59375</v>
      </c>
    </row>
    <row r="43" spans="1:8" x14ac:dyDescent="0.2">
      <c r="A43">
        <v>33</v>
      </c>
      <c r="B43">
        <v>45</v>
      </c>
      <c r="C43">
        <v>80</v>
      </c>
      <c r="D43">
        <v>1366</v>
      </c>
      <c r="E43">
        <v>6465</v>
      </c>
      <c r="F43">
        <v>233</v>
      </c>
      <c r="G43">
        <v>9980</v>
      </c>
      <c r="H43">
        <v>302.42424242424198</v>
      </c>
    </row>
    <row r="44" spans="1:8" x14ac:dyDescent="0.2">
      <c r="A44">
        <v>34</v>
      </c>
      <c r="B44">
        <v>45</v>
      </c>
      <c r="C44">
        <v>80</v>
      </c>
      <c r="D44">
        <v>1380</v>
      </c>
      <c r="E44">
        <v>6659</v>
      </c>
      <c r="F44">
        <v>533</v>
      </c>
      <c r="G44">
        <v>10513</v>
      </c>
      <c r="H44">
        <v>309.20588235294099</v>
      </c>
    </row>
    <row r="45" spans="1:8" x14ac:dyDescent="0.2">
      <c r="A45">
        <v>35</v>
      </c>
      <c r="B45">
        <v>45</v>
      </c>
      <c r="C45">
        <v>80</v>
      </c>
      <c r="D45">
        <v>1386</v>
      </c>
      <c r="E45">
        <v>6751</v>
      </c>
      <c r="F45">
        <v>188</v>
      </c>
      <c r="G45">
        <v>10701</v>
      </c>
      <c r="H45">
        <v>305.74285714285702</v>
      </c>
    </row>
    <row r="46" spans="1:8" x14ac:dyDescent="0.2">
      <c r="A46">
        <v>36</v>
      </c>
      <c r="B46">
        <v>45</v>
      </c>
      <c r="C46">
        <v>80</v>
      </c>
      <c r="D46">
        <v>1397</v>
      </c>
      <c r="E46">
        <v>6876</v>
      </c>
      <c r="F46">
        <v>164</v>
      </c>
      <c r="G46">
        <v>10865</v>
      </c>
      <c r="H46">
        <v>301.80555555555497</v>
      </c>
    </row>
    <row r="47" spans="1:8" x14ac:dyDescent="0.2">
      <c r="A47">
        <v>37</v>
      </c>
      <c r="B47">
        <v>45</v>
      </c>
      <c r="C47">
        <v>80</v>
      </c>
      <c r="D47">
        <v>1401</v>
      </c>
      <c r="E47">
        <v>6924</v>
      </c>
      <c r="F47">
        <v>96</v>
      </c>
      <c r="G47">
        <v>10961</v>
      </c>
      <c r="H47">
        <v>296.243243243243</v>
      </c>
    </row>
    <row r="48" spans="1:8" x14ac:dyDescent="0.2">
      <c r="A48">
        <v>38</v>
      </c>
      <c r="B48">
        <v>45</v>
      </c>
      <c r="C48">
        <v>80</v>
      </c>
      <c r="D48">
        <v>1420</v>
      </c>
      <c r="E48">
        <v>7151</v>
      </c>
      <c r="F48">
        <v>272</v>
      </c>
      <c r="G48">
        <v>11233</v>
      </c>
      <c r="H48">
        <v>295.605263157894</v>
      </c>
    </row>
    <row r="49" spans="1:8" x14ac:dyDescent="0.2">
      <c r="A49">
        <v>39</v>
      </c>
      <c r="B49">
        <v>45</v>
      </c>
      <c r="C49">
        <v>80</v>
      </c>
      <c r="D49">
        <v>1437</v>
      </c>
      <c r="E49">
        <v>7173</v>
      </c>
      <c r="F49">
        <v>142</v>
      </c>
      <c r="G49">
        <v>11375</v>
      </c>
      <c r="H49">
        <v>291.666666666666</v>
      </c>
    </row>
    <row r="50" spans="1:8" x14ac:dyDescent="0.2">
      <c r="A50">
        <v>40</v>
      </c>
      <c r="B50">
        <v>45</v>
      </c>
      <c r="C50">
        <v>80</v>
      </c>
      <c r="D50">
        <v>1442</v>
      </c>
      <c r="E50">
        <v>7213</v>
      </c>
      <c r="F50">
        <v>141</v>
      </c>
      <c r="G50">
        <v>11516</v>
      </c>
      <c r="H50">
        <v>287.89999999999998</v>
      </c>
    </row>
    <row r="51" spans="1:8" x14ac:dyDescent="0.2">
      <c r="A51">
        <v>41</v>
      </c>
      <c r="B51">
        <v>45</v>
      </c>
      <c r="C51">
        <v>80</v>
      </c>
      <c r="D51">
        <v>1452</v>
      </c>
      <c r="E51">
        <v>7279</v>
      </c>
      <c r="F51">
        <v>117</v>
      </c>
      <c r="G51">
        <v>11633</v>
      </c>
      <c r="H51">
        <v>283.73170731707302</v>
      </c>
    </row>
    <row r="52" spans="1:8" x14ac:dyDescent="0.2">
      <c r="A52">
        <v>42</v>
      </c>
      <c r="B52">
        <v>45</v>
      </c>
      <c r="C52">
        <v>80</v>
      </c>
      <c r="D52">
        <v>1467</v>
      </c>
      <c r="E52">
        <v>7441</v>
      </c>
      <c r="F52">
        <v>229</v>
      </c>
      <c r="G52">
        <v>11862</v>
      </c>
      <c r="H52">
        <v>282.42857142857099</v>
      </c>
    </row>
    <row r="53" spans="1:8" x14ac:dyDescent="0.2">
      <c r="A53">
        <v>43</v>
      </c>
      <c r="B53">
        <v>45</v>
      </c>
      <c r="C53">
        <v>80</v>
      </c>
      <c r="D53">
        <v>1478</v>
      </c>
      <c r="E53">
        <v>7495</v>
      </c>
      <c r="F53">
        <v>240</v>
      </c>
      <c r="G53">
        <v>12102</v>
      </c>
      <c r="H53">
        <v>281.44186046511601</v>
      </c>
    </row>
    <row r="54" spans="1:8" x14ac:dyDescent="0.2">
      <c r="A54">
        <v>44</v>
      </c>
      <c r="B54">
        <v>45</v>
      </c>
      <c r="C54">
        <v>80</v>
      </c>
      <c r="D54">
        <v>1485</v>
      </c>
      <c r="E54">
        <v>7497</v>
      </c>
      <c r="F54">
        <v>42</v>
      </c>
      <c r="G54">
        <v>12144</v>
      </c>
      <c r="H54">
        <v>276</v>
      </c>
    </row>
    <row r="55" spans="1:8" x14ac:dyDescent="0.2">
      <c r="A55">
        <v>45</v>
      </c>
      <c r="B55">
        <v>45</v>
      </c>
      <c r="C55">
        <v>80</v>
      </c>
      <c r="D55">
        <v>1497</v>
      </c>
      <c r="E55">
        <v>7603</v>
      </c>
      <c r="F55">
        <v>176</v>
      </c>
      <c r="G55">
        <v>12320</v>
      </c>
      <c r="H55">
        <v>273.77777777777698</v>
      </c>
    </row>
    <row r="56" spans="1:8" x14ac:dyDescent="0.2">
      <c r="A56">
        <v>46</v>
      </c>
      <c r="B56">
        <v>45</v>
      </c>
      <c r="C56">
        <v>80</v>
      </c>
      <c r="D56">
        <v>1527</v>
      </c>
      <c r="E56">
        <v>7858</v>
      </c>
      <c r="F56">
        <v>245</v>
      </c>
      <c r="G56">
        <v>12565</v>
      </c>
      <c r="H56">
        <v>273.15217391304299</v>
      </c>
    </row>
    <row r="57" spans="1:8" x14ac:dyDescent="0.2">
      <c r="A57">
        <v>47</v>
      </c>
      <c r="B57">
        <v>45</v>
      </c>
      <c r="C57">
        <v>80</v>
      </c>
      <c r="D57">
        <v>1563</v>
      </c>
      <c r="E57">
        <v>8218</v>
      </c>
      <c r="F57">
        <v>409</v>
      </c>
      <c r="G57">
        <v>12974</v>
      </c>
      <c r="H57">
        <v>276.04255319148899</v>
      </c>
    </row>
    <row r="58" spans="1:8" x14ac:dyDescent="0.2">
      <c r="A58">
        <v>48</v>
      </c>
      <c r="B58">
        <v>45</v>
      </c>
      <c r="C58">
        <v>80</v>
      </c>
      <c r="D58">
        <v>1565</v>
      </c>
      <c r="E58">
        <v>8222</v>
      </c>
      <c r="F58">
        <v>71</v>
      </c>
      <c r="G58">
        <v>13045</v>
      </c>
      <c r="H58">
        <v>271.77083333333297</v>
      </c>
    </row>
    <row r="59" spans="1:8" x14ac:dyDescent="0.2">
      <c r="A59">
        <v>49</v>
      </c>
      <c r="B59">
        <v>45</v>
      </c>
      <c r="C59">
        <v>80</v>
      </c>
      <c r="D59">
        <v>1581</v>
      </c>
      <c r="E59">
        <v>8289</v>
      </c>
      <c r="F59">
        <v>137</v>
      </c>
      <c r="G59">
        <v>13182</v>
      </c>
      <c r="H59">
        <v>269.02040816326502</v>
      </c>
    </row>
    <row r="60" spans="1:8" x14ac:dyDescent="0.2">
      <c r="A60">
        <v>50</v>
      </c>
      <c r="B60">
        <v>45</v>
      </c>
      <c r="C60">
        <v>80</v>
      </c>
      <c r="D60">
        <v>1632</v>
      </c>
      <c r="E60">
        <v>8720</v>
      </c>
      <c r="F60">
        <v>558</v>
      </c>
      <c r="G60">
        <v>13740</v>
      </c>
      <c r="H60">
        <v>274.8</v>
      </c>
    </row>
    <row r="61" spans="1:8" x14ac:dyDescent="0.2">
      <c r="A61">
        <v>51</v>
      </c>
      <c r="B61">
        <v>45</v>
      </c>
      <c r="C61">
        <v>80</v>
      </c>
      <c r="D61">
        <v>1643</v>
      </c>
      <c r="E61">
        <v>8828</v>
      </c>
      <c r="F61">
        <v>261</v>
      </c>
      <c r="G61">
        <v>14001</v>
      </c>
      <c r="H61">
        <v>274.529411764705</v>
      </c>
    </row>
    <row r="62" spans="1:8" x14ac:dyDescent="0.2">
      <c r="A62">
        <v>52</v>
      </c>
      <c r="B62">
        <v>45</v>
      </c>
      <c r="C62">
        <v>80</v>
      </c>
      <c r="D62">
        <v>1653</v>
      </c>
      <c r="E62">
        <v>8953</v>
      </c>
      <c r="F62">
        <v>206</v>
      </c>
      <c r="G62">
        <v>14207</v>
      </c>
      <c r="H62">
        <v>273.211538461538</v>
      </c>
    </row>
    <row r="63" spans="1:8" x14ac:dyDescent="0.2">
      <c r="A63">
        <v>53</v>
      </c>
      <c r="B63">
        <v>45</v>
      </c>
      <c r="C63">
        <v>80</v>
      </c>
      <c r="D63">
        <v>1661</v>
      </c>
      <c r="E63">
        <v>8993</v>
      </c>
      <c r="F63">
        <v>59</v>
      </c>
      <c r="G63">
        <v>14266</v>
      </c>
      <c r="H63">
        <v>269.16981132075398</v>
      </c>
    </row>
    <row r="64" spans="1:8" x14ac:dyDescent="0.2">
      <c r="A64">
        <v>54</v>
      </c>
      <c r="B64">
        <v>45</v>
      </c>
      <c r="C64">
        <v>80</v>
      </c>
      <c r="D64">
        <v>1707</v>
      </c>
      <c r="E64">
        <v>9293</v>
      </c>
      <c r="F64">
        <v>215</v>
      </c>
      <c r="G64">
        <v>14481</v>
      </c>
      <c r="H64">
        <v>268.166666666666</v>
      </c>
    </row>
    <row r="65" spans="1:8" x14ac:dyDescent="0.2">
      <c r="A65">
        <v>55</v>
      </c>
      <c r="B65">
        <v>45</v>
      </c>
      <c r="C65">
        <v>80</v>
      </c>
      <c r="D65">
        <v>1726</v>
      </c>
      <c r="E65">
        <v>9403</v>
      </c>
      <c r="F65">
        <v>201</v>
      </c>
      <c r="G65">
        <v>14682</v>
      </c>
      <c r="H65">
        <v>266.94545454545403</v>
      </c>
    </row>
    <row r="66" spans="1:8" x14ac:dyDescent="0.2">
      <c r="A66">
        <v>56</v>
      </c>
      <c r="B66">
        <v>45</v>
      </c>
      <c r="C66">
        <v>80</v>
      </c>
      <c r="D66">
        <v>1731</v>
      </c>
      <c r="E66">
        <v>9421</v>
      </c>
      <c r="F66">
        <v>80</v>
      </c>
      <c r="G66">
        <v>14762</v>
      </c>
      <c r="H66">
        <v>263.60714285714198</v>
      </c>
    </row>
    <row r="67" spans="1:8" x14ac:dyDescent="0.2">
      <c r="A67">
        <v>57</v>
      </c>
      <c r="B67">
        <v>45</v>
      </c>
      <c r="C67">
        <v>80</v>
      </c>
      <c r="D67">
        <v>1766</v>
      </c>
      <c r="E67">
        <v>9887</v>
      </c>
      <c r="F67">
        <v>643</v>
      </c>
      <c r="G67">
        <v>15405</v>
      </c>
      <c r="H67">
        <v>270.26315789473603</v>
      </c>
    </row>
    <row r="68" spans="1:8" x14ac:dyDescent="0.2">
      <c r="A68">
        <v>58</v>
      </c>
      <c r="B68">
        <v>45</v>
      </c>
      <c r="C68">
        <v>80</v>
      </c>
      <c r="D68">
        <v>1779</v>
      </c>
      <c r="E68">
        <v>10070</v>
      </c>
      <c r="F68">
        <v>167</v>
      </c>
      <c r="G68">
        <v>15572</v>
      </c>
      <c r="H68">
        <v>268.48275862068903</v>
      </c>
    </row>
    <row r="69" spans="1:8" x14ac:dyDescent="0.2">
      <c r="A69">
        <v>59</v>
      </c>
      <c r="B69">
        <v>45</v>
      </c>
      <c r="C69">
        <v>80</v>
      </c>
      <c r="D69">
        <v>1781</v>
      </c>
      <c r="E69">
        <v>10093</v>
      </c>
      <c r="F69">
        <v>98</v>
      </c>
      <c r="G69">
        <v>15670</v>
      </c>
      <c r="H69">
        <v>265.59322033898297</v>
      </c>
    </row>
    <row r="70" spans="1:8" x14ac:dyDescent="0.2">
      <c r="A70">
        <v>60</v>
      </c>
      <c r="B70">
        <v>45</v>
      </c>
      <c r="C70">
        <v>80</v>
      </c>
      <c r="D70">
        <v>1786</v>
      </c>
      <c r="E70">
        <v>10203</v>
      </c>
      <c r="F70">
        <v>191</v>
      </c>
      <c r="G70">
        <v>15861</v>
      </c>
      <c r="H70">
        <v>264.35000000000002</v>
      </c>
    </row>
    <row r="71" spans="1:8" x14ac:dyDescent="0.2">
      <c r="A71">
        <v>61</v>
      </c>
      <c r="B71">
        <v>45</v>
      </c>
      <c r="C71">
        <v>80</v>
      </c>
      <c r="D71">
        <v>1790</v>
      </c>
      <c r="E71">
        <v>10284</v>
      </c>
      <c r="F71">
        <v>150</v>
      </c>
      <c r="G71">
        <v>16011</v>
      </c>
      <c r="H71">
        <v>262.47540983606501</v>
      </c>
    </row>
    <row r="72" spans="1:8" x14ac:dyDescent="0.2">
      <c r="A72">
        <v>62</v>
      </c>
      <c r="B72">
        <v>45</v>
      </c>
      <c r="C72">
        <v>80</v>
      </c>
      <c r="D72">
        <v>1798</v>
      </c>
      <c r="E72">
        <v>10365</v>
      </c>
      <c r="F72">
        <v>127</v>
      </c>
      <c r="G72">
        <v>16138</v>
      </c>
      <c r="H72">
        <v>260.29032258064501</v>
      </c>
    </row>
    <row r="73" spans="1:8" x14ac:dyDescent="0.2">
      <c r="A73">
        <v>63</v>
      </c>
      <c r="B73">
        <v>45</v>
      </c>
      <c r="C73">
        <v>80</v>
      </c>
      <c r="D73">
        <v>1802</v>
      </c>
      <c r="E73">
        <v>10430</v>
      </c>
      <c r="F73">
        <v>131</v>
      </c>
      <c r="G73">
        <v>16269</v>
      </c>
      <c r="H73">
        <v>258.23809523809501</v>
      </c>
    </row>
    <row r="74" spans="1:8" x14ac:dyDescent="0.2">
      <c r="A74">
        <v>64</v>
      </c>
      <c r="B74">
        <v>45</v>
      </c>
      <c r="C74">
        <v>80</v>
      </c>
      <c r="D74">
        <v>1813</v>
      </c>
      <c r="E74">
        <v>10586</v>
      </c>
      <c r="F74">
        <v>253</v>
      </c>
      <c r="G74">
        <v>16522</v>
      </c>
      <c r="H74">
        <v>258.15625</v>
      </c>
    </row>
    <row r="75" spans="1:8" x14ac:dyDescent="0.2">
      <c r="A75">
        <v>65</v>
      </c>
      <c r="B75">
        <v>45</v>
      </c>
      <c r="C75">
        <v>80</v>
      </c>
      <c r="D75">
        <v>1815</v>
      </c>
      <c r="E75">
        <v>10630</v>
      </c>
      <c r="F75">
        <v>125</v>
      </c>
      <c r="G75">
        <v>16647</v>
      </c>
      <c r="H75">
        <v>256.10769230769199</v>
      </c>
    </row>
    <row r="76" spans="1:8" x14ac:dyDescent="0.2">
      <c r="A76">
        <v>66</v>
      </c>
      <c r="B76">
        <v>45</v>
      </c>
      <c r="C76">
        <v>80</v>
      </c>
      <c r="D76">
        <v>1832</v>
      </c>
      <c r="E76">
        <v>10922</v>
      </c>
      <c r="F76">
        <v>420</v>
      </c>
      <c r="G76">
        <v>17067</v>
      </c>
      <c r="H76">
        <v>258.59090909090901</v>
      </c>
    </row>
    <row r="77" spans="1:8" x14ac:dyDescent="0.2">
      <c r="A77">
        <v>67</v>
      </c>
      <c r="B77">
        <v>45</v>
      </c>
      <c r="C77">
        <v>80</v>
      </c>
      <c r="D77">
        <v>1847</v>
      </c>
      <c r="E77">
        <v>11210</v>
      </c>
      <c r="F77">
        <v>484</v>
      </c>
      <c r="G77">
        <v>17551</v>
      </c>
      <c r="H77">
        <v>261.95522388059698</v>
      </c>
    </row>
    <row r="78" spans="1:8" x14ac:dyDescent="0.2">
      <c r="A78">
        <v>68</v>
      </c>
      <c r="B78">
        <v>45</v>
      </c>
      <c r="C78">
        <v>80</v>
      </c>
      <c r="D78">
        <v>1853</v>
      </c>
      <c r="E78">
        <v>11261</v>
      </c>
      <c r="F78">
        <v>171</v>
      </c>
      <c r="G78">
        <v>17722</v>
      </c>
      <c r="H78">
        <v>260.61764705882302</v>
      </c>
    </row>
    <row r="79" spans="1:8" x14ac:dyDescent="0.2">
      <c r="A79">
        <v>69</v>
      </c>
      <c r="B79">
        <v>45</v>
      </c>
      <c r="C79">
        <v>80</v>
      </c>
      <c r="D79">
        <v>1859</v>
      </c>
      <c r="E79">
        <v>11291</v>
      </c>
      <c r="F79">
        <v>83</v>
      </c>
      <c r="G79">
        <v>17805</v>
      </c>
      <c r="H79">
        <v>258.04347826086899</v>
      </c>
    </row>
    <row r="80" spans="1:8" x14ac:dyDescent="0.2">
      <c r="A80">
        <v>70</v>
      </c>
      <c r="B80">
        <v>45</v>
      </c>
      <c r="C80">
        <v>80</v>
      </c>
      <c r="D80">
        <v>1869</v>
      </c>
      <c r="E80">
        <v>11311</v>
      </c>
      <c r="F80">
        <v>87</v>
      </c>
      <c r="G80">
        <v>17892</v>
      </c>
      <c r="H80">
        <v>255.6</v>
      </c>
    </row>
    <row r="81" spans="1:8" x14ac:dyDescent="0.2">
      <c r="A81">
        <v>71</v>
      </c>
      <c r="B81">
        <v>45</v>
      </c>
      <c r="C81">
        <v>80</v>
      </c>
      <c r="D81">
        <v>1874</v>
      </c>
      <c r="E81">
        <v>11367</v>
      </c>
      <c r="F81">
        <v>106</v>
      </c>
      <c r="G81">
        <v>17998</v>
      </c>
      <c r="H81">
        <v>253.492957746478</v>
      </c>
    </row>
    <row r="82" spans="1:8" x14ac:dyDescent="0.2">
      <c r="A82">
        <v>72</v>
      </c>
      <c r="B82">
        <v>45</v>
      </c>
      <c r="C82">
        <v>80</v>
      </c>
      <c r="D82">
        <v>1879</v>
      </c>
      <c r="E82">
        <v>11481</v>
      </c>
      <c r="F82">
        <v>178</v>
      </c>
      <c r="G82">
        <v>18176</v>
      </c>
      <c r="H82">
        <v>252.444444444444</v>
      </c>
    </row>
    <row r="83" spans="1:8" x14ac:dyDescent="0.2">
      <c r="A83">
        <v>73</v>
      </c>
      <c r="B83">
        <v>45</v>
      </c>
      <c r="C83">
        <v>80</v>
      </c>
      <c r="D83">
        <v>1881</v>
      </c>
      <c r="E83">
        <v>11525</v>
      </c>
      <c r="F83">
        <v>134</v>
      </c>
      <c r="G83">
        <v>18310</v>
      </c>
      <c r="H83">
        <v>250.82191780821901</v>
      </c>
    </row>
    <row r="84" spans="1:8" x14ac:dyDescent="0.2">
      <c r="A84">
        <v>74</v>
      </c>
      <c r="B84">
        <v>45</v>
      </c>
      <c r="C84">
        <v>80</v>
      </c>
      <c r="D84">
        <v>1884</v>
      </c>
      <c r="E84">
        <v>11539</v>
      </c>
      <c r="F84">
        <v>87</v>
      </c>
      <c r="G84">
        <v>18397</v>
      </c>
      <c r="H84">
        <v>248.60810810810801</v>
      </c>
    </row>
    <row r="85" spans="1:8" x14ac:dyDescent="0.2">
      <c r="A85">
        <v>75</v>
      </c>
      <c r="B85">
        <v>45</v>
      </c>
      <c r="C85">
        <v>80</v>
      </c>
      <c r="D85">
        <v>1885</v>
      </c>
      <c r="E85">
        <v>11599</v>
      </c>
      <c r="F85">
        <v>133</v>
      </c>
      <c r="G85">
        <v>18530</v>
      </c>
      <c r="H85">
        <v>247.06666666666601</v>
      </c>
    </row>
    <row r="86" spans="1:8" x14ac:dyDescent="0.2">
      <c r="A86">
        <v>76</v>
      </c>
      <c r="B86">
        <v>45</v>
      </c>
      <c r="C86">
        <v>80</v>
      </c>
      <c r="D86">
        <v>1892</v>
      </c>
      <c r="E86">
        <v>11803</v>
      </c>
      <c r="F86">
        <v>266</v>
      </c>
      <c r="G86">
        <v>18796</v>
      </c>
      <c r="H86">
        <v>247.31578947368399</v>
      </c>
    </row>
    <row r="87" spans="1:8" x14ac:dyDescent="0.2">
      <c r="A87">
        <v>77</v>
      </c>
      <c r="B87">
        <v>45</v>
      </c>
      <c r="C87">
        <v>80</v>
      </c>
      <c r="D87">
        <v>1899</v>
      </c>
      <c r="E87">
        <v>11948</v>
      </c>
      <c r="F87">
        <v>220</v>
      </c>
      <c r="G87">
        <v>19016</v>
      </c>
      <c r="H87">
        <v>246.96103896103801</v>
      </c>
    </row>
    <row r="88" spans="1:8" x14ac:dyDescent="0.2">
      <c r="A88">
        <v>78</v>
      </c>
      <c r="B88">
        <v>45</v>
      </c>
      <c r="C88">
        <v>80</v>
      </c>
      <c r="D88">
        <v>1909</v>
      </c>
      <c r="E88">
        <v>12140</v>
      </c>
      <c r="F88">
        <v>318</v>
      </c>
      <c r="G88">
        <v>19334</v>
      </c>
      <c r="H88">
        <v>247.87179487179401</v>
      </c>
    </row>
    <row r="89" spans="1:8" x14ac:dyDescent="0.2">
      <c r="A89">
        <v>79</v>
      </c>
      <c r="B89">
        <v>45</v>
      </c>
      <c r="C89">
        <v>80</v>
      </c>
      <c r="D89">
        <v>1911</v>
      </c>
      <c r="E89">
        <v>12158</v>
      </c>
      <c r="F89">
        <v>65</v>
      </c>
      <c r="G89">
        <v>19399</v>
      </c>
      <c r="H89">
        <v>245.55696202531601</v>
      </c>
    </row>
    <row r="90" spans="1:8" x14ac:dyDescent="0.2">
      <c r="A90">
        <v>80</v>
      </c>
      <c r="B90">
        <v>45</v>
      </c>
      <c r="C90">
        <v>80</v>
      </c>
      <c r="D90">
        <v>1919</v>
      </c>
      <c r="E90">
        <v>12358</v>
      </c>
      <c r="F90">
        <v>208</v>
      </c>
      <c r="G90">
        <v>19607</v>
      </c>
      <c r="H90">
        <v>245.08750000000001</v>
      </c>
    </row>
    <row r="91" spans="1:8" x14ac:dyDescent="0.2">
      <c r="A91">
        <v>81</v>
      </c>
      <c r="B91">
        <v>45</v>
      </c>
      <c r="C91">
        <v>80</v>
      </c>
      <c r="D91">
        <v>1923</v>
      </c>
      <c r="E91">
        <v>12372</v>
      </c>
      <c r="F91">
        <v>134</v>
      </c>
      <c r="G91">
        <v>19741</v>
      </c>
      <c r="H91">
        <v>243.71604938271599</v>
      </c>
    </row>
    <row r="92" spans="1:8" x14ac:dyDescent="0.2">
      <c r="A92">
        <v>82</v>
      </c>
      <c r="B92">
        <v>45</v>
      </c>
      <c r="C92">
        <v>80</v>
      </c>
      <c r="D92">
        <v>1926</v>
      </c>
      <c r="E92">
        <v>12426</v>
      </c>
      <c r="F92">
        <v>170</v>
      </c>
      <c r="G92">
        <v>19911</v>
      </c>
      <c r="H92">
        <v>242.81707317073099</v>
      </c>
    </row>
    <row r="93" spans="1:8" x14ac:dyDescent="0.2">
      <c r="A93">
        <v>83</v>
      </c>
      <c r="B93">
        <v>45</v>
      </c>
      <c r="C93">
        <v>80</v>
      </c>
      <c r="D93">
        <v>1933</v>
      </c>
      <c r="E93">
        <v>12508</v>
      </c>
      <c r="F93">
        <v>221</v>
      </c>
      <c r="G93">
        <v>20132</v>
      </c>
      <c r="H93">
        <v>242.55421686746899</v>
      </c>
    </row>
    <row r="94" spans="1:8" x14ac:dyDescent="0.2">
      <c r="A94">
        <v>84</v>
      </c>
      <c r="B94">
        <v>45</v>
      </c>
      <c r="C94">
        <v>80</v>
      </c>
      <c r="D94">
        <v>1939</v>
      </c>
      <c r="E94">
        <v>12534</v>
      </c>
      <c r="F94">
        <v>109</v>
      </c>
      <c r="G94">
        <v>20241</v>
      </c>
      <c r="H94">
        <v>240.96428571428501</v>
      </c>
    </row>
    <row r="95" spans="1:8" x14ac:dyDescent="0.2">
      <c r="A95">
        <v>85</v>
      </c>
      <c r="B95">
        <v>45</v>
      </c>
      <c r="C95">
        <v>80</v>
      </c>
      <c r="D95">
        <v>1945</v>
      </c>
      <c r="E95">
        <v>12590</v>
      </c>
      <c r="F95">
        <v>199</v>
      </c>
      <c r="G95">
        <v>20440</v>
      </c>
      <c r="H95">
        <v>240.470588235294</v>
      </c>
    </row>
    <row r="96" spans="1:8" x14ac:dyDescent="0.2">
      <c r="A96">
        <v>86</v>
      </c>
      <c r="B96">
        <v>45</v>
      </c>
      <c r="C96">
        <v>80</v>
      </c>
      <c r="D96">
        <v>1951</v>
      </c>
      <c r="E96">
        <v>12645</v>
      </c>
      <c r="F96">
        <v>96</v>
      </c>
      <c r="G96">
        <v>20536</v>
      </c>
      <c r="H96">
        <v>238.790697674418</v>
      </c>
    </row>
    <row r="97" spans="1:8" x14ac:dyDescent="0.2">
      <c r="A97">
        <v>87</v>
      </c>
      <c r="B97">
        <v>45</v>
      </c>
      <c r="C97">
        <v>80</v>
      </c>
      <c r="D97">
        <v>1956</v>
      </c>
      <c r="E97">
        <v>12695</v>
      </c>
      <c r="F97">
        <v>126</v>
      </c>
      <c r="G97">
        <v>20662</v>
      </c>
      <c r="H97">
        <v>237.494252873563</v>
      </c>
    </row>
    <row r="98" spans="1:8" x14ac:dyDescent="0.2">
      <c r="A98">
        <v>88</v>
      </c>
      <c r="B98">
        <v>45</v>
      </c>
      <c r="C98">
        <v>80</v>
      </c>
      <c r="D98">
        <v>1957</v>
      </c>
      <c r="E98">
        <v>12731</v>
      </c>
      <c r="F98">
        <v>160</v>
      </c>
      <c r="G98">
        <v>20822</v>
      </c>
      <c r="H98">
        <v>236.613636363636</v>
      </c>
    </row>
    <row r="99" spans="1:8" x14ac:dyDescent="0.2">
      <c r="A99">
        <v>89</v>
      </c>
      <c r="B99">
        <v>45</v>
      </c>
      <c r="C99">
        <v>80</v>
      </c>
      <c r="D99">
        <v>1960</v>
      </c>
      <c r="E99">
        <v>12735</v>
      </c>
      <c r="F99">
        <v>39</v>
      </c>
      <c r="G99">
        <v>20861</v>
      </c>
      <c r="H99">
        <v>234.39325842696601</v>
      </c>
    </row>
    <row r="100" spans="1:8" x14ac:dyDescent="0.2">
      <c r="A100">
        <v>90</v>
      </c>
      <c r="B100">
        <v>45</v>
      </c>
      <c r="C100">
        <v>80</v>
      </c>
      <c r="D100">
        <v>1969</v>
      </c>
      <c r="E100">
        <v>12849</v>
      </c>
      <c r="F100">
        <v>99</v>
      </c>
      <c r="G100">
        <v>20960</v>
      </c>
      <c r="H100">
        <v>232.888888888888</v>
      </c>
    </row>
    <row r="101" spans="1:8" x14ac:dyDescent="0.2">
      <c r="A101">
        <v>91</v>
      </c>
      <c r="B101">
        <v>45</v>
      </c>
      <c r="C101">
        <v>80</v>
      </c>
      <c r="D101">
        <v>1985</v>
      </c>
      <c r="E101">
        <v>12940</v>
      </c>
      <c r="F101">
        <v>64</v>
      </c>
      <c r="G101">
        <v>21024</v>
      </c>
      <c r="H101">
        <v>231.03296703296701</v>
      </c>
    </row>
    <row r="102" spans="1:8" x14ac:dyDescent="0.2">
      <c r="A102">
        <v>92</v>
      </c>
      <c r="B102">
        <v>45</v>
      </c>
      <c r="C102">
        <v>80</v>
      </c>
      <c r="D102">
        <v>2002</v>
      </c>
      <c r="E102">
        <v>13056</v>
      </c>
      <c r="F102">
        <v>131</v>
      </c>
      <c r="G102">
        <v>21155</v>
      </c>
      <c r="H102">
        <v>229.945652173913</v>
      </c>
    </row>
    <row r="103" spans="1:8" x14ac:dyDescent="0.2">
      <c r="A103">
        <v>93</v>
      </c>
      <c r="B103">
        <v>45</v>
      </c>
      <c r="C103">
        <v>80</v>
      </c>
      <c r="D103">
        <v>2023</v>
      </c>
      <c r="E103">
        <v>13281</v>
      </c>
      <c r="F103">
        <v>177</v>
      </c>
      <c r="G103">
        <v>21332</v>
      </c>
      <c r="H103">
        <v>229.37634408602099</v>
      </c>
    </row>
    <row r="104" spans="1:8" x14ac:dyDescent="0.2">
      <c r="A104">
        <v>94</v>
      </c>
      <c r="B104">
        <v>45</v>
      </c>
      <c r="C104">
        <v>80</v>
      </c>
      <c r="D104">
        <v>2061</v>
      </c>
      <c r="E104">
        <v>13650</v>
      </c>
      <c r="F104">
        <v>229</v>
      </c>
      <c r="G104">
        <v>21561</v>
      </c>
      <c r="H104">
        <v>229.37234042553101</v>
      </c>
    </row>
    <row r="105" spans="1:8" x14ac:dyDescent="0.2">
      <c r="A105">
        <v>95</v>
      </c>
      <c r="B105">
        <v>45</v>
      </c>
      <c r="C105">
        <v>80</v>
      </c>
      <c r="D105">
        <v>2068</v>
      </c>
      <c r="E105">
        <v>13701</v>
      </c>
      <c r="F105">
        <v>114</v>
      </c>
      <c r="G105">
        <v>21675</v>
      </c>
      <c r="H105">
        <v>228.157894736842</v>
      </c>
    </row>
    <row r="106" spans="1:8" x14ac:dyDescent="0.2">
      <c r="A106">
        <v>96</v>
      </c>
      <c r="B106">
        <v>45</v>
      </c>
      <c r="C106">
        <v>80</v>
      </c>
      <c r="D106">
        <v>2071</v>
      </c>
      <c r="E106">
        <v>13791</v>
      </c>
      <c r="F106">
        <v>191</v>
      </c>
      <c r="G106">
        <v>21866</v>
      </c>
      <c r="H106">
        <v>227.770833333333</v>
      </c>
    </row>
    <row r="107" spans="1:8" x14ac:dyDescent="0.2">
      <c r="A107">
        <v>97</v>
      </c>
      <c r="B107">
        <v>45</v>
      </c>
      <c r="C107">
        <v>80</v>
      </c>
      <c r="D107">
        <v>2076</v>
      </c>
      <c r="E107">
        <v>13997</v>
      </c>
      <c r="F107">
        <v>272</v>
      </c>
      <c r="G107">
        <v>22138</v>
      </c>
      <c r="H107">
        <v>228.22680412371099</v>
      </c>
    </row>
    <row r="108" spans="1:8" x14ac:dyDescent="0.2">
      <c r="A108">
        <v>98</v>
      </c>
      <c r="B108">
        <v>45</v>
      </c>
      <c r="C108">
        <v>80</v>
      </c>
      <c r="D108">
        <v>2078</v>
      </c>
      <c r="E108">
        <v>14065</v>
      </c>
      <c r="F108">
        <v>105</v>
      </c>
      <c r="G108">
        <v>22243</v>
      </c>
      <c r="H108">
        <v>226.96938775510199</v>
      </c>
    </row>
    <row r="109" spans="1:8" x14ac:dyDescent="0.2">
      <c r="A109">
        <v>99</v>
      </c>
      <c r="B109">
        <v>45</v>
      </c>
      <c r="C109">
        <v>80</v>
      </c>
      <c r="D109">
        <v>2088</v>
      </c>
      <c r="E109">
        <v>14099</v>
      </c>
      <c r="F109">
        <v>194</v>
      </c>
      <c r="G109">
        <v>22437</v>
      </c>
      <c r="H109">
        <v>226.636363636363</v>
      </c>
    </row>
    <row r="110" spans="1:8" x14ac:dyDescent="0.2">
      <c r="A110">
        <v>100</v>
      </c>
      <c r="B110">
        <v>45</v>
      </c>
      <c r="C110">
        <v>80</v>
      </c>
      <c r="D110">
        <v>2091</v>
      </c>
      <c r="E110">
        <v>14135</v>
      </c>
      <c r="F110">
        <v>119</v>
      </c>
      <c r="G110">
        <v>22556</v>
      </c>
      <c r="H110">
        <v>225.56</v>
      </c>
    </row>
    <row r="111" spans="1:8" x14ac:dyDescent="0.2">
      <c r="A111">
        <v>101</v>
      </c>
      <c r="B111">
        <v>45</v>
      </c>
      <c r="C111">
        <v>80</v>
      </c>
      <c r="D111">
        <v>2095</v>
      </c>
      <c r="E111">
        <v>14235</v>
      </c>
      <c r="F111">
        <v>184</v>
      </c>
      <c r="G111">
        <v>22740</v>
      </c>
      <c r="H111">
        <v>225.148514851485</v>
      </c>
    </row>
    <row r="112" spans="1:8" x14ac:dyDescent="0.2">
      <c r="A112">
        <v>102</v>
      </c>
      <c r="B112">
        <v>45</v>
      </c>
      <c r="C112">
        <v>80</v>
      </c>
      <c r="D112">
        <v>2096</v>
      </c>
      <c r="E112">
        <v>14255</v>
      </c>
      <c r="F112">
        <v>78</v>
      </c>
      <c r="G112">
        <v>22818</v>
      </c>
      <c r="H112">
        <v>223.70588235294099</v>
      </c>
    </row>
    <row r="113" spans="1:8" x14ac:dyDescent="0.2">
      <c r="A113">
        <v>103</v>
      </c>
      <c r="B113">
        <v>45</v>
      </c>
      <c r="C113">
        <v>80</v>
      </c>
      <c r="D113">
        <v>2107</v>
      </c>
      <c r="E113">
        <v>14389</v>
      </c>
      <c r="F113">
        <v>174</v>
      </c>
      <c r="G113">
        <v>22992</v>
      </c>
      <c r="H113">
        <v>223.223300970873</v>
      </c>
    </row>
    <row r="114" spans="1:8" x14ac:dyDescent="0.2">
      <c r="A114">
        <v>104</v>
      </c>
      <c r="B114">
        <v>45</v>
      </c>
      <c r="C114">
        <v>80</v>
      </c>
      <c r="D114">
        <v>2109</v>
      </c>
      <c r="E114">
        <v>14413</v>
      </c>
      <c r="F114">
        <v>107</v>
      </c>
      <c r="G114">
        <v>23099</v>
      </c>
      <c r="H114">
        <v>222.105769230769</v>
      </c>
    </row>
    <row r="115" spans="1:8" x14ac:dyDescent="0.2">
      <c r="A115">
        <v>105</v>
      </c>
      <c r="B115">
        <v>45</v>
      </c>
      <c r="C115">
        <v>80</v>
      </c>
      <c r="D115">
        <v>2112</v>
      </c>
      <c r="E115">
        <v>14429</v>
      </c>
      <c r="F115">
        <v>132</v>
      </c>
      <c r="G115">
        <v>23231</v>
      </c>
      <c r="H115">
        <v>221.247619047619</v>
      </c>
    </row>
    <row r="116" spans="1:8" x14ac:dyDescent="0.2">
      <c r="A116">
        <v>106</v>
      </c>
      <c r="B116">
        <v>45</v>
      </c>
      <c r="C116">
        <v>80</v>
      </c>
      <c r="D116">
        <v>2116</v>
      </c>
      <c r="E116">
        <v>14457</v>
      </c>
      <c r="F116">
        <v>127</v>
      </c>
      <c r="G116">
        <v>23358</v>
      </c>
      <c r="H116">
        <v>220.35849056603701</v>
      </c>
    </row>
    <row r="117" spans="1:8" x14ac:dyDescent="0.2">
      <c r="A117">
        <v>107</v>
      </c>
      <c r="B117">
        <v>45</v>
      </c>
      <c r="C117">
        <v>80</v>
      </c>
      <c r="D117">
        <v>2125</v>
      </c>
      <c r="E117">
        <v>14618</v>
      </c>
      <c r="F117">
        <v>231</v>
      </c>
      <c r="G117">
        <v>23589</v>
      </c>
      <c r="H117">
        <v>220.457943925233</v>
      </c>
    </row>
    <row r="118" spans="1:8" x14ac:dyDescent="0.2">
      <c r="A118">
        <v>108</v>
      </c>
      <c r="B118">
        <v>45</v>
      </c>
      <c r="C118">
        <v>80</v>
      </c>
      <c r="D118">
        <v>2128</v>
      </c>
      <c r="E118">
        <v>14707</v>
      </c>
      <c r="F118">
        <v>149</v>
      </c>
      <c r="G118">
        <v>23738</v>
      </c>
      <c r="H118">
        <v>219.79629629629599</v>
      </c>
    </row>
    <row r="119" spans="1:8" x14ac:dyDescent="0.2">
      <c r="A119">
        <v>109</v>
      </c>
      <c r="B119">
        <v>45</v>
      </c>
      <c r="C119">
        <v>80</v>
      </c>
      <c r="D119">
        <v>2130</v>
      </c>
      <c r="E119">
        <v>14832</v>
      </c>
      <c r="F119">
        <v>197</v>
      </c>
      <c r="G119">
        <v>23935</v>
      </c>
      <c r="H119">
        <v>219.587155963302</v>
      </c>
    </row>
    <row r="120" spans="1:8" x14ac:dyDescent="0.2">
      <c r="A120">
        <v>110</v>
      </c>
      <c r="B120">
        <v>45</v>
      </c>
      <c r="C120">
        <v>80</v>
      </c>
      <c r="D120">
        <v>2133</v>
      </c>
      <c r="E120">
        <v>14924</v>
      </c>
      <c r="F120">
        <v>265</v>
      </c>
      <c r="G120">
        <v>24200</v>
      </c>
      <c r="H120">
        <v>220</v>
      </c>
    </row>
    <row r="121" spans="1:8" x14ac:dyDescent="0.2">
      <c r="A121">
        <v>111</v>
      </c>
      <c r="B121">
        <v>45</v>
      </c>
      <c r="C121">
        <v>80</v>
      </c>
      <c r="D121">
        <v>2135</v>
      </c>
      <c r="E121">
        <v>14954</v>
      </c>
      <c r="F121">
        <v>84</v>
      </c>
      <c r="G121">
        <v>24284</v>
      </c>
      <c r="H121">
        <v>218.77477477477399</v>
      </c>
    </row>
    <row r="122" spans="1:8" x14ac:dyDescent="0.2">
      <c r="A122">
        <v>112</v>
      </c>
      <c r="B122">
        <v>45</v>
      </c>
      <c r="C122">
        <v>80</v>
      </c>
      <c r="D122">
        <v>2143</v>
      </c>
      <c r="E122">
        <v>15060</v>
      </c>
      <c r="F122">
        <v>192</v>
      </c>
      <c r="G122">
        <v>24476</v>
      </c>
      <c r="H122">
        <v>218.53571428571399</v>
      </c>
    </row>
    <row r="123" spans="1:8" x14ac:dyDescent="0.2">
      <c r="A123">
        <v>113</v>
      </c>
      <c r="B123">
        <v>45</v>
      </c>
      <c r="C123">
        <v>80</v>
      </c>
      <c r="D123">
        <v>2151</v>
      </c>
      <c r="E123">
        <v>15183</v>
      </c>
      <c r="F123">
        <v>142</v>
      </c>
      <c r="G123">
        <v>24618</v>
      </c>
      <c r="H123">
        <v>217.85840707964601</v>
      </c>
    </row>
    <row r="124" spans="1:8" x14ac:dyDescent="0.2">
      <c r="A124">
        <v>114</v>
      </c>
      <c r="B124">
        <v>45</v>
      </c>
      <c r="C124">
        <v>80</v>
      </c>
      <c r="D124">
        <v>2153</v>
      </c>
      <c r="E124">
        <v>15261</v>
      </c>
      <c r="F124">
        <v>155</v>
      </c>
      <c r="G124">
        <v>24773</v>
      </c>
      <c r="H124">
        <v>217.30701754385899</v>
      </c>
    </row>
    <row r="125" spans="1:8" x14ac:dyDescent="0.2">
      <c r="A125">
        <v>115</v>
      </c>
      <c r="B125">
        <v>45</v>
      </c>
      <c r="C125">
        <v>80</v>
      </c>
      <c r="D125">
        <v>2166</v>
      </c>
      <c r="E125">
        <v>15738</v>
      </c>
      <c r="F125">
        <v>728</v>
      </c>
      <c r="G125">
        <v>25501</v>
      </c>
      <c r="H125">
        <v>221.747826086956</v>
      </c>
    </row>
    <row r="126" spans="1:8" x14ac:dyDescent="0.2">
      <c r="A126">
        <v>116</v>
      </c>
      <c r="B126">
        <v>45</v>
      </c>
      <c r="C126">
        <v>80</v>
      </c>
      <c r="D126">
        <v>2168</v>
      </c>
      <c r="E126">
        <v>15892</v>
      </c>
      <c r="F126">
        <v>167</v>
      </c>
      <c r="G126">
        <v>25668</v>
      </c>
      <c r="H126">
        <v>221.27586206896501</v>
      </c>
    </row>
    <row r="127" spans="1:8" x14ac:dyDescent="0.2">
      <c r="A127">
        <v>117</v>
      </c>
      <c r="B127">
        <v>45</v>
      </c>
      <c r="C127">
        <v>80</v>
      </c>
      <c r="D127">
        <v>2168</v>
      </c>
      <c r="E127">
        <v>15920</v>
      </c>
      <c r="F127">
        <v>54</v>
      </c>
      <c r="G127">
        <v>25722</v>
      </c>
      <c r="H127">
        <v>219.84615384615299</v>
      </c>
    </row>
    <row r="128" spans="1:8" x14ac:dyDescent="0.2">
      <c r="A128">
        <v>118</v>
      </c>
      <c r="B128">
        <v>45</v>
      </c>
      <c r="C128">
        <v>80</v>
      </c>
      <c r="D128">
        <v>2174</v>
      </c>
      <c r="E128">
        <v>16051</v>
      </c>
      <c r="F128">
        <v>179</v>
      </c>
      <c r="G128">
        <v>25901</v>
      </c>
      <c r="H128">
        <v>219.5</v>
      </c>
    </row>
    <row r="129" spans="1:8" x14ac:dyDescent="0.2">
      <c r="A129">
        <v>119</v>
      </c>
      <c r="B129">
        <v>45</v>
      </c>
      <c r="C129">
        <v>80</v>
      </c>
      <c r="D129">
        <v>2183</v>
      </c>
      <c r="E129">
        <v>16268</v>
      </c>
      <c r="F129">
        <v>254</v>
      </c>
      <c r="G129">
        <v>26155</v>
      </c>
      <c r="H129">
        <v>219.78991596638599</v>
      </c>
    </row>
    <row r="130" spans="1:8" x14ac:dyDescent="0.2">
      <c r="A130">
        <v>120</v>
      </c>
      <c r="B130">
        <v>45</v>
      </c>
      <c r="C130">
        <v>80</v>
      </c>
      <c r="D130">
        <v>2187</v>
      </c>
      <c r="E130">
        <v>16436</v>
      </c>
      <c r="F130">
        <v>391</v>
      </c>
      <c r="G130">
        <v>26546</v>
      </c>
      <c r="H130">
        <v>221.21666666666599</v>
      </c>
    </row>
    <row r="131" spans="1:8" x14ac:dyDescent="0.2">
      <c r="A131">
        <v>121</v>
      </c>
      <c r="B131">
        <v>45</v>
      </c>
      <c r="C131">
        <v>80</v>
      </c>
      <c r="D131">
        <v>2190</v>
      </c>
      <c r="E131">
        <v>16468</v>
      </c>
      <c r="F131">
        <v>142</v>
      </c>
      <c r="G131">
        <v>26688</v>
      </c>
      <c r="H131">
        <v>220.561983471074</v>
      </c>
    </row>
    <row r="132" spans="1:8" x14ac:dyDescent="0.2">
      <c r="A132">
        <v>122</v>
      </c>
      <c r="B132">
        <v>45</v>
      </c>
      <c r="C132">
        <v>80</v>
      </c>
      <c r="D132">
        <v>2196</v>
      </c>
      <c r="E132">
        <v>16622</v>
      </c>
      <c r="F132">
        <v>300</v>
      </c>
      <c r="G132">
        <v>26988</v>
      </c>
      <c r="H132">
        <v>221.213114754098</v>
      </c>
    </row>
    <row r="133" spans="1:8" x14ac:dyDescent="0.2">
      <c r="A133">
        <v>123</v>
      </c>
      <c r="B133">
        <v>45</v>
      </c>
      <c r="C133">
        <v>80</v>
      </c>
      <c r="D133">
        <v>2200</v>
      </c>
      <c r="E133">
        <v>16650</v>
      </c>
      <c r="F133">
        <v>68</v>
      </c>
      <c r="G133">
        <v>27056</v>
      </c>
      <c r="H133">
        <v>219.96747967479601</v>
      </c>
    </row>
    <row r="134" spans="1:8" x14ac:dyDescent="0.2">
      <c r="A134">
        <v>124</v>
      </c>
      <c r="B134">
        <v>45</v>
      </c>
      <c r="C134">
        <v>80</v>
      </c>
      <c r="D134">
        <v>2209</v>
      </c>
      <c r="E134">
        <v>16993</v>
      </c>
      <c r="F134">
        <v>368</v>
      </c>
      <c r="G134">
        <v>27424</v>
      </c>
      <c r="H134">
        <v>221.16129032257999</v>
      </c>
    </row>
    <row r="135" spans="1:8" x14ac:dyDescent="0.2">
      <c r="A135">
        <v>125</v>
      </c>
      <c r="B135">
        <v>45</v>
      </c>
      <c r="C135">
        <v>80</v>
      </c>
      <c r="D135">
        <v>2210</v>
      </c>
      <c r="E135">
        <v>17038</v>
      </c>
      <c r="F135">
        <v>114</v>
      </c>
      <c r="G135">
        <v>27538</v>
      </c>
      <c r="H135">
        <v>220.304</v>
      </c>
    </row>
    <row r="136" spans="1:8" x14ac:dyDescent="0.2">
      <c r="A136">
        <v>126</v>
      </c>
      <c r="B136">
        <v>45</v>
      </c>
      <c r="C136">
        <v>80</v>
      </c>
      <c r="D136">
        <v>2216</v>
      </c>
      <c r="E136">
        <v>17115</v>
      </c>
      <c r="F136">
        <v>239</v>
      </c>
      <c r="G136">
        <v>27777</v>
      </c>
      <c r="H136">
        <v>220.45238095238</v>
      </c>
    </row>
    <row r="137" spans="1:8" x14ac:dyDescent="0.2">
      <c r="A137">
        <v>127</v>
      </c>
      <c r="B137">
        <v>45</v>
      </c>
      <c r="C137">
        <v>80</v>
      </c>
      <c r="D137">
        <v>2217</v>
      </c>
      <c r="E137">
        <v>17145</v>
      </c>
      <c r="F137">
        <v>87</v>
      </c>
      <c r="G137">
        <v>27864</v>
      </c>
      <c r="H137">
        <v>219.401574803149</v>
      </c>
    </row>
    <row r="138" spans="1:8" x14ac:dyDescent="0.2">
      <c r="A138">
        <v>128</v>
      </c>
      <c r="B138">
        <v>45</v>
      </c>
      <c r="C138">
        <v>80</v>
      </c>
      <c r="D138">
        <v>2219</v>
      </c>
      <c r="E138">
        <v>17205</v>
      </c>
      <c r="F138">
        <v>158</v>
      </c>
      <c r="G138">
        <v>28022</v>
      </c>
      <c r="H138">
        <v>218.921875</v>
      </c>
    </row>
    <row r="139" spans="1:8" x14ac:dyDescent="0.2">
      <c r="A139">
        <v>129</v>
      </c>
      <c r="B139">
        <v>45</v>
      </c>
      <c r="C139">
        <v>80</v>
      </c>
      <c r="D139">
        <v>2225</v>
      </c>
      <c r="E139">
        <v>17341</v>
      </c>
      <c r="F139">
        <v>195</v>
      </c>
      <c r="G139">
        <v>28217</v>
      </c>
      <c r="H139">
        <v>218.73643410852699</v>
      </c>
    </row>
    <row r="140" spans="1:8" x14ac:dyDescent="0.2">
      <c r="A140">
        <v>130</v>
      </c>
      <c r="B140">
        <v>45</v>
      </c>
      <c r="C140">
        <v>80</v>
      </c>
      <c r="D140">
        <v>2235</v>
      </c>
      <c r="E140">
        <v>17589</v>
      </c>
      <c r="F140">
        <v>206</v>
      </c>
      <c r="G140">
        <v>28423</v>
      </c>
      <c r="H140">
        <v>218.638461538461</v>
      </c>
    </row>
    <row r="141" spans="1:8" x14ac:dyDescent="0.2">
      <c r="A141">
        <v>131</v>
      </c>
      <c r="B141">
        <v>45</v>
      </c>
      <c r="C141">
        <v>80</v>
      </c>
      <c r="D141">
        <v>2241</v>
      </c>
      <c r="E141">
        <v>17764</v>
      </c>
      <c r="F141">
        <v>258</v>
      </c>
      <c r="G141">
        <v>28681</v>
      </c>
      <c r="H141">
        <v>218.93893129770899</v>
      </c>
    </row>
    <row r="142" spans="1:8" x14ac:dyDescent="0.2">
      <c r="A142">
        <v>132</v>
      </c>
      <c r="B142">
        <v>45</v>
      </c>
      <c r="C142">
        <v>80</v>
      </c>
      <c r="D142">
        <v>2242</v>
      </c>
      <c r="E142">
        <v>17850</v>
      </c>
      <c r="F142">
        <v>302</v>
      </c>
      <c r="G142">
        <v>28983</v>
      </c>
      <c r="H142">
        <v>219.56818181818099</v>
      </c>
    </row>
    <row r="143" spans="1:8" x14ac:dyDescent="0.2">
      <c r="A143">
        <v>133</v>
      </c>
      <c r="B143">
        <v>45</v>
      </c>
      <c r="C143">
        <v>80</v>
      </c>
      <c r="D143">
        <v>2244</v>
      </c>
      <c r="E143">
        <v>17928</v>
      </c>
      <c r="F143">
        <v>253</v>
      </c>
      <c r="G143">
        <v>29236</v>
      </c>
      <c r="H143">
        <v>219.81954887218001</v>
      </c>
    </row>
    <row r="144" spans="1:8" x14ac:dyDescent="0.2">
      <c r="A144">
        <v>134</v>
      </c>
      <c r="B144">
        <v>45</v>
      </c>
      <c r="C144">
        <v>80</v>
      </c>
      <c r="D144">
        <v>2253</v>
      </c>
      <c r="E144">
        <v>18068</v>
      </c>
      <c r="F144">
        <v>218</v>
      </c>
      <c r="G144">
        <v>29454</v>
      </c>
      <c r="H144">
        <v>219.805970149253</v>
      </c>
    </row>
    <row r="145" spans="1:8" x14ac:dyDescent="0.2">
      <c r="A145">
        <v>135</v>
      </c>
      <c r="B145">
        <v>45</v>
      </c>
      <c r="C145">
        <v>80</v>
      </c>
      <c r="D145">
        <v>2253</v>
      </c>
      <c r="E145">
        <v>18096</v>
      </c>
      <c r="F145">
        <v>104</v>
      </c>
      <c r="G145">
        <v>29558</v>
      </c>
      <c r="H145">
        <v>218.94814814814799</v>
      </c>
    </row>
    <row r="146" spans="1:8" x14ac:dyDescent="0.2">
      <c r="A146">
        <v>136</v>
      </c>
      <c r="B146">
        <v>45</v>
      </c>
      <c r="C146">
        <v>80</v>
      </c>
      <c r="D146">
        <v>2259</v>
      </c>
      <c r="E146">
        <v>18155</v>
      </c>
      <c r="F146">
        <v>111</v>
      </c>
      <c r="G146">
        <v>29669</v>
      </c>
      <c r="H146">
        <v>218.154411764705</v>
      </c>
    </row>
    <row r="147" spans="1:8" x14ac:dyDescent="0.2">
      <c r="A147">
        <v>137</v>
      </c>
      <c r="B147">
        <v>45</v>
      </c>
      <c r="C147">
        <v>80</v>
      </c>
      <c r="D147">
        <v>2263</v>
      </c>
      <c r="E147">
        <v>18175</v>
      </c>
      <c r="F147">
        <v>123</v>
      </c>
      <c r="G147">
        <v>29792</v>
      </c>
      <c r="H147">
        <v>217.45985401459799</v>
      </c>
    </row>
    <row r="148" spans="1:8" x14ac:dyDescent="0.2">
      <c r="A148">
        <v>138</v>
      </c>
      <c r="B148">
        <v>45</v>
      </c>
      <c r="C148">
        <v>80</v>
      </c>
      <c r="D148">
        <v>2265</v>
      </c>
      <c r="E148">
        <v>18229</v>
      </c>
      <c r="F148">
        <v>115</v>
      </c>
      <c r="G148">
        <v>29907</v>
      </c>
      <c r="H148">
        <v>216.71739130434699</v>
      </c>
    </row>
    <row r="149" spans="1:8" x14ac:dyDescent="0.2">
      <c r="A149">
        <v>139</v>
      </c>
      <c r="B149">
        <v>45</v>
      </c>
      <c r="C149">
        <v>80</v>
      </c>
      <c r="D149">
        <v>2266</v>
      </c>
      <c r="E149">
        <v>18233</v>
      </c>
      <c r="F149">
        <v>102</v>
      </c>
      <c r="G149">
        <v>30009</v>
      </c>
      <c r="H149">
        <v>215.892086330935</v>
      </c>
    </row>
    <row r="150" spans="1:8" x14ac:dyDescent="0.2">
      <c r="A150">
        <v>140</v>
      </c>
      <c r="B150">
        <v>45</v>
      </c>
      <c r="C150">
        <v>80</v>
      </c>
      <c r="D150">
        <v>2266</v>
      </c>
      <c r="E150">
        <v>18269</v>
      </c>
      <c r="F150">
        <v>125</v>
      </c>
      <c r="G150">
        <v>30134</v>
      </c>
      <c r="H150">
        <v>215.24285714285699</v>
      </c>
    </row>
    <row r="151" spans="1:8" x14ac:dyDescent="0.2">
      <c r="A151">
        <v>141</v>
      </c>
      <c r="B151">
        <v>45</v>
      </c>
      <c r="C151">
        <v>80</v>
      </c>
      <c r="D151">
        <v>2270</v>
      </c>
      <c r="E151">
        <v>18409</v>
      </c>
      <c r="F151">
        <v>221</v>
      </c>
      <c r="G151">
        <v>30355</v>
      </c>
      <c r="H151">
        <v>215.28368794326201</v>
      </c>
    </row>
    <row r="152" spans="1:8" x14ac:dyDescent="0.2">
      <c r="A152">
        <v>142</v>
      </c>
      <c r="B152">
        <v>45</v>
      </c>
      <c r="C152">
        <v>80</v>
      </c>
      <c r="D152">
        <v>2270</v>
      </c>
      <c r="E152">
        <v>18429</v>
      </c>
      <c r="F152">
        <v>192</v>
      </c>
      <c r="G152">
        <v>30547</v>
      </c>
      <c r="H152">
        <v>215.119718309859</v>
      </c>
    </row>
    <row r="153" spans="1:8" x14ac:dyDescent="0.2">
      <c r="A153">
        <v>143</v>
      </c>
      <c r="B153">
        <v>45</v>
      </c>
      <c r="C153">
        <v>80</v>
      </c>
      <c r="D153">
        <v>2273</v>
      </c>
      <c r="E153">
        <v>18604</v>
      </c>
      <c r="F153">
        <v>250</v>
      </c>
      <c r="G153">
        <v>30797</v>
      </c>
      <c r="H153">
        <v>215.363636363636</v>
      </c>
    </row>
    <row r="154" spans="1:8" x14ac:dyDescent="0.2">
      <c r="A154">
        <v>144</v>
      </c>
      <c r="B154">
        <v>45</v>
      </c>
      <c r="C154">
        <v>80</v>
      </c>
      <c r="D154">
        <v>2275</v>
      </c>
      <c r="E154">
        <v>18644</v>
      </c>
      <c r="F154">
        <v>106</v>
      </c>
      <c r="G154">
        <v>30903</v>
      </c>
      <c r="H154">
        <v>214.604166666666</v>
      </c>
    </row>
    <row r="155" spans="1:8" x14ac:dyDescent="0.2">
      <c r="A155">
        <v>145</v>
      </c>
      <c r="B155">
        <v>45</v>
      </c>
      <c r="C155">
        <v>80</v>
      </c>
      <c r="D155">
        <v>2277</v>
      </c>
      <c r="E155">
        <v>18751</v>
      </c>
      <c r="F155">
        <v>119</v>
      </c>
      <c r="G155">
        <v>31022</v>
      </c>
      <c r="H155">
        <v>213.944827586206</v>
      </c>
    </row>
    <row r="156" spans="1:8" x14ac:dyDescent="0.2">
      <c r="A156">
        <v>146</v>
      </c>
      <c r="B156">
        <v>45</v>
      </c>
      <c r="C156">
        <v>80</v>
      </c>
      <c r="D156">
        <v>2277</v>
      </c>
      <c r="E156">
        <v>18964</v>
      </c>
      <c r="F156">
        <v>224</v>
      </c>
      <c r="G156">
        <v>31246</v>
      </c>
      <c r="H156">
        <v>214.01369863013699</v>
      </c>
    </row>
    <row r="157" spans="1:8" x14ac:dyDescent="0.2">
      <c r="A157">
        <v>147</v>
      </c>
      <c r="B157">
        <v>45</v>
      </c>
      <c r="C157">
        <v>80</v>
      </c>
      <c r="D157">
        <v>2296</v>
      </c>
      <c r="E157">
        <v>19536</v>
      </c>
      <c r="F157">
        <v>649</v>
      </c>
      <c r="G157">
        <v>31895</v>
      </c>
      <c r="H157">
        <v>216.97278911564601</v>
      </c>
    </row>
    <row r="158" spans="1:8" x14ac:dyDescent="0.2">
      <c r="A158">
        <v>148</v>
      </c>
      <c r="B158">
        <v>45</v>
      </c>
      <c r="C158">
        <v>80</v>
      </c>
      <c r="D158">
        <v>2304</v>
      </c>
      <c r="E158">
        <v>19766</v>
      </c>
      <c r="F158">
        <v>272</v>
      </c>
      <c r="G158">
        <v>32167</v>
      </c>
      <c r="H158">
        <v>217.34459459459401</v>
      </c>
    </row>
    <row r="159" spans="1:8" x14ac:dyDescent="0.2">
      <c r="A159">
        <v>149</v>
      </c>
      <c r="B159">
        <v>45</v>
      </c>
      <c r="C159">
        <v>80</v>
      </c>
      <c r="D159">
        <v>2306</v>
      </c>
      <c r="E159">
        <v>19810</v>
      </c>
      <c r="F159">
        <v>96</v>
      </c>
      <c r="G159">
        <v>32263</v>
      </c>
      <c r="H159">
        <v>216.530201342281</v>
      </c>
    </row>
    <row r="160" spans="1:8" x14ac:dyDescent="0.2">
      <c r="A160">
        <v>150</v>
      </c>
      <c r="B160">
        <v>45</v>
      </c>
      <c r="C160">
        <v>80</v>
      </c>
      <c r="D160">
        <v>2309</v>
      </c>
      <c r="E160">
        <v>19876</v>
      </c>
      <c r="F160">
        <v>216</v>
      </c>
      <c r="G160">
        <v>32479</v>
      </c>
      <c r="H160">
        <v>216.52666666666599</v>
      </c>
    </row>
    <row r="161" spans="1:8" x14ac:dyDescent="0.2">
      <c r="A161">
        <v>151</v>
      </c>
      <c r="B161">
        <v>45</v>
      </c>
      <c r="C161">
        <v>80</v>
      </c>
      <c r="D161">
        <v>2315</v>
      </c>
      <c r="E161">
        <v>20120</v>
      </c>
      <c r="F161">
        <v>285</v>
      </c>
      <c r="G161">
        <v>32764</v>
      </c>
      <c r="H161">
        <v>216.98013245033101</v>
      </c>
    </row>
    <row r="162" spans="1:8" x14ac:dyDescent="0.2">
      <c r="A162">
        <v>152</v>
      </c>
      <c r="B162">
        <v>45</v>
      </c>
      <c r="C162">
        <v>80</v>
      </c>
      <c r="D162">
        <v>2315</v>
      </c>
      <c r="E162">
        <v>20150</v>
      </c>
      <c r="F162">
        <v>104</v>
      </c>
      <c r="G162">
        <v>32868</v>
      </c>
      <c r="H162">
        <v>216.23684210526301</v>
      </c>
    </row>
    <row r="163" spans="1:8" x14ac:dyDescent="0.2">
      <c r="A163">
        <v>153</v>
      </c>
      <c r="B163">
        <v>45</v>
      </c>
      <c r="C163">
        <v>80</v>
      </c>
      <c r="D163">
        <v>2317</v>
      </c>
      <c r="E163">
        <v>20259</v>
      </c>
      <c r="F163">
        <v>198</v>
      </c>
      <c r="G163">
        <v>33066</v>
      </c>
      <c r="H163">
        <v>216.117647058823</v>
      </c>
    </row>
    <row r="164" spans="1:8" x14ac:dyDescent="0.2">
      <c r="A164">
        <v>154</v>
      </c>
      <c r="B164">
        <v>45</v>
      </c>
      <c r="C164">
        <v>80</v>
      </c>
      <c r="D164">
        <v>2320</v>
      </c>
      <c r="E164">
        <v>20402</v>
      </c>
      <c r="F164">
        <v>221</v>
      </c>
      <c r="G164">
        <v>33287</v>
      </c>
      <c r="H164">
        <v>216.14935064935</v>
      </c>
    </row>
    <row r="165" spans="1:8" x14ac:dyDescent="0.2">
      <c r="A165">
        <v>155</v>
      </c>
      <c r="B165">
        <v>45</v>
      </c>
      <c r="C165">
        <v>80</v>
      </c>
      <c r="D165">
        <v>2328</v>
      </c>
      <c r="E165">
        <v>20577</v>
      </c>
      <c r="F165">
        <v>242</v>
      </c>
      <c r="G165">
        <v>33529</v>
      </c>
      <c r="H165">
        <v>216.316129032258</v>
      </c>
    </row>
    <row r="166" spans="1:8" x14ac:dyDescent="0.2">
      <c r="A166">
        <v>156</v>
      </c>
      <c r="B166">
        <v>45</v>
      </c>
      <c r="C166">
        <v>80</v>
      </c>
      <c r="D166">
        <v>2329</v>
      </c>
      <c r="E166">
        <v>20633</v>
      </c>
      <c r="F166">
        <v>122</v>
      </c>
      <c r="G166">
        <v>33651</v>
      </c>
      <c r="H166">
        <v>215.711538461538</v>
      </c>
    </row>
    <row r="167" spans="1:8" x14ac:dyDescent="0.2">
      <c r="A167">
        <v>157</v>
      </c>
      <c r="B167">
        <v>45</v>
      </c>
      <c r="C167">
        <v>80</v>
      </c>
      <c r="D167">
        <v>2331</v>
      </c>
      <c r="E167">
        <v>20687</v>
      </c>
      <c r="F167">
        <v>152</v>
      </c>
      <c r="G167">
        <v>33803</v>
      </c>
      <c r="H167">
        <v>215.305732484076</v>
      </c>
    </row>
    <row r="168" spans="1:8" x14ac:dyDescent="0.2">
      <c r="A168">
        <v>158</v>
      </c>
      <c r="B168">
        <v>45</v>
      </c>
      <c r="C168">
        <v>80</v>
      </c>
      <c r="D168">
        <v>2332</v>
      </c>
      <c r="E168">
        <v>20722</v>
      </c>
      <c r="F168">
        <v>99</v>
      </c>
      <c r="G168">
        <v>33902</v>
      </c>
      <c r="H168">
        <v>214.569620253164</v>
      </c>
    </row>
    <row r="169" spans="1:8" x14ac:dyDescent="0.2">
      <c r="A169">
        <v>159</v>
      </c>
      <c r="B169">
        <v>45</v>
      </c>
      <c r="C169">
        <v>80</v>
      </c>
      <c r="D169">
        <v>2339</v>
      </c>
      <c r="E169">
        <v>20855</v>
      </c>
      <c r="F169">
        <v>202</v>
      </c>
      <c r="G169">
        <v>34104</v>
      </c>
      <c r="H169">
        <v>214.49056603773499</v>
      </c>
    </row>
    <row r="170" spans="1:8" x14ac:dyDescent="0.2">
      <c r="A170">
        <v>160</v>
      </c>
      <c r="B170">
        <v>45</v>
      </c>
      <c r="C170">
        <v>80</v>
      </c>
      <c r="D170">
        <v>2344</v>
      </c>
      <c r="E170">
        <v>20991</v>
      </c>
      <c r="F170">
        <v>237</v>
      </c>
      <c r="G170">
        <v>34341</v>
      </c>
      <c r="H170">
        <v>214.63124999999999</v>
      </c>
    </row>
    <row r="171" spans="1:8" x14ac:dyDescent="0.2">
      <c r="A171">
        <v>161</v>
      </c>
      <c r="B171">
        <v>45</v>
      </c>
      <c r="C171">
        <v>80</v>
      </c>
      <c r="D171">
        <v>2352</v>
      </c>
      <c r="E171">
        <v>21126</v>
      </c>
      <c r="F171">
        <v>208</v>
      </c>
      <c r="G171">
        <v>34549</v>
      </c>
      <c r="H171">
        <v>214.59006211180099</v>
      </c>
    </row>
    <row r="172" spans="1:8" x14ac:dyDescent="0.2">
      <c r="A172">
        <v>162</v>
      </c>
      <c r="B172">
        <v>45</v>
      </c>
      <c r="C172">
        <v>80</v>
      </c>
      <c r="D172">
        <v>2355</v>
      </c>
      <c r="E172">
        <v>21166</v>
      </c>
      <c r="F172">
        <v>99</v>
      </c>
      <c r="G172">
        <v>34648</v>
      </c>
      <c r="H172">
        <v>213.87654320987599</v>
      </c>
    </row>
    <row r="173" spans="1:8" x14ac:dyDescent="0.2">
      <c r="A173">
        <v>163</v>
      </c>
      <c r="B173">
        <v>45</v>
      </c>
      <c r="C173">
        <v>80</v>
      </c>
      <c r="D173">
        <v>2359</v>
      </c>
      <c r="E173">
        <v>21235</v>
      </c>
      <c r="F173">
        <v>107</v>
      </c>
      <c r="G173">
        <v>34755</v>
      </c>
      <c r="H173">
        <v>213.22085889570499</v>
      </c>
    </row>
    <row r="174" spans="1:8" x14ac:dyDescent="0.2">
      <c r="A174">
        <v>164</v>
      </c>
      <c r="B174">
        <v>45</v>
      </c>
      <c r="C174">
        <v>80</v>
      </c>
      <c r="D174">
        <v>2364</v>
      </c>
      <c r="E174">
        <v>21379</v>
      </c>
      <c r="F174">
        <v>162</v>
      </c>
      <c r="G174">
        <v>34917</v>
      </c>
      <c r="H174">
        <v>212.908536585365</v>
      </c>
    </row>
    <row r="175" spans="1:8" x14ac:dyDescent="0.2">
      <c r="A175">
        <v>165</v>
      </c>
      <c r="B175">
        <v>45</v>
      </c>
      <c r="C175">
        <v>80</v>
      </c>
      <c r="D175">
        <v>2365</v>
      </c>
      <c r="E175">
        <v>21389</v>
      </c>
      <c r="F175">
        <v>47</v>
      </c>
      <c r="G175">
        <v>34964</v>
      </c>
      <c r="H175">
        <v>211.90303030302999</v>
      </c>
    </row>
    <row r="176" spans="1:8" x14ac:dyDescent="0.2">
      <c r="A176">
        <v>166</v>
      </c>
      <c r="B176">
        <v>45</v>
      </c>
      <c r="C176">
        <v>80</v>
      </c>
      <c r="D176">
        <v>2370</v>
      </c>
      <c r="E176">
        <v>21569</v>
      </c>
      <c r="F176">
        <v>177</v>
      </c>
      <c r="G176">
        <v>35141</v>
      </c>
      <c r="H176">
        <v>211.69277108433701</v>
      </c>
    </row>
    <row r="177" spans="1:8" x14ac:dyDescent="0.2">
      <c r="A177">
        <v>167</v>
      </c>
      <c r="B177">
        <v>45</v>
      </c>
      <c r="C177">
        <v>80</v>
      </c>
      <c r="D177">
        <v>2379</v>
      </c>
      <c r="E177">
        <v>21760</v>
      </c>
      <c r="F177">
        <v>254</v>
      </c>
      <c r="G177">
        <v>35395</v>
      </c>
      <c r="H177">
        <v>211.94610778443101</v>
      </c>
    </row>
    <row r="178" spans="1:8" x14ac:dyDescent="0.2">
      <c r="A178">
        <v>168</v>
      </c>
      <c r="B178">
        <v>45</v>
      </c>
      <c r="C178">
        <v>80</v>
      </c>
      <c r="D178">
        <v>2381</v>
      </c>
      <c r="E178">
        <v>21830</v>
      </c>
      <c r="F178">
        <v>134</v>
      </c>
      <c r="G178">
        <v>35529</v>
      </c>
      <c r="H178">
        <v>211.48214285714201</v>
      </c>
    </row>
    <row r="179" spans="1:8" x14ac:dyDescent="0.2">
      <c r="A179">
        <v>169</v>
      </c>
      <c r="B179">
        <v>45</v>
      </c>
      <c r="C179">
        <v>80</v>
      </c>
      <c r="D179">
        <v>2382</v>
      </c>
      <c r="E179">
        <v>21864</v>
      </c>
      <c r="F179">
        <v>133</v>
      </c>
      <c r="G179">
        <v>35662</v>
      </c>
      <c r="H179">
        <v>211.01775147928899</v>
      </c>
    </row>
    <row r="180" spans="1:8" x14ac:dyDescent="0.2">
      <c r="A180">
        <v>170</v>
      </c>
      <c r="B180">
        <v>45</v>
      </c>
      <c r="C180">
        <v>80</v>
      </c>
      <c r="D180">
        <v>2387</v>
      </c>
      <c r="E180">
        <v>22410</v>
      </c>
      <c r="F180">
        <v>612</v>
      </c>
      <c r="G180">
        <v>36274</v>
      </c>
      <c r="H180">
        <v>213.37647058823501</v>
      </c>
    </row>
    <row r="181" spans="1:8" x14ac:dyDescent="0.2">
      <c r="A181">
        <v>171</v>
      </c>
      <c r="B181">
        <v>45</v>
      </c>
      <c r="C181">
        <v>80</v>
      </c>
      <c r="D181">
        <v>2389</v>
      </c>
      <c r="E181">
        <v>22456</v>
      </c>
      <c r="F181">
        <v>90</v>
      </c>
      <c r="G181">
        <v>36364</v>
      </c>
      <c r="H181">
        <v>212.654970760233</v>
      </c>
    </row>
    <row r="182" spans="1:8" x14ac:dyDescent="0.2">
      <c r="A182">
        <v>172</v>
      </c>
      <c r="B182">
        <v>45</v>
      </c>
      <c r="C182">
        <v>80</v>
      </c>
      <c r="D182">
        <v>2391</v>
      </c>
      <c r="E182">
        <v>22486</v>
      </c>
      <c r="F182">
        <v>110</v>
      </c>
      <c r="G182">
        <v>36474</v>
      </c>
      <c r="H182">
        <v>212.058139534883</v>
      </c>
    </row>
    <row r="183" spans="1:8" x14ac:dyDescent="0.2">
      <c r="A183">
        <v>173</v>
      </c>
      <c r="B183">
        <v>45</v>
      </c>
      <c r="C183">
        <v>80</v>
      </c>
      <c r="D183">
        <v>2397</v>
      </c>
      <c r="E183">
        <v>22599</v>
      </c>
      <c r="F183">
        <v>163</v>
      </c>
      <c r="G183">
        <v>36637</v>
      </c>
      <c r="H183">
        <v>211.77456647398799</v>
      </c>
    </row>
    <row r="184" spans="1:8" x14ac:dyDescent="0.2">
      <c r="A184">
        <v>174</v>
      </c>
      <c r="B184">
        <v>45</v>
      </c>
      <c r="C184">
        <v>80</v>
      </c>
      <c r="D184">
        <v>2397</v>
      </c>
      <c r="E184">
        <v>22710</v>
      </c>
      <c r="F184">
        <v>200</v>
      </c>
      <c r="G184">
        <v>36837</v>
      </c>
      <c r="H184">
        <v>211.70689655172399</v>
      </c>
    </row>
    <row r="185" spans="1:8" x14ac:dyDescent="0.2">
      <c r="A185">
        <v>175</v>
      </c>
      <c r="B185">
        <v>45</v>
      </c>
      <c r="C185">
        <v>80</v>
      </c>
      <c r="D185">
        <v>2402</v>
      </c>
      <c r="E185">
        <v>22772</v>
      </c>
      <c r="F185">
        <v>95</v>
      </c>
      <c r="G185">
        <v>36932</v>
      </c>
      <c r="H185">
        <v>211.04</v>
      </c>
    </row>
    <row r="186" spans="1:8" x14ac:dyDescent="0.2">
      <c r="A186">
        <v>176</v>
      </c>
      <c r="B186">
        <v>45</v>
      </c>
      <c r="C186">
        <v>80</v>
      </c>
      <c r="D186">
        <v>2403</v>
      </c>
      <c r="E186">
        <v>22804</v>
      </c>
      <c r="F186">
        <v>78</v>
      </c>
      <c r="G186">
        <v>37010</v>
      </c>
      <c r="H186">
        <v>210.28409090909</v>
      </c>
    </row>
    <row r="187" spans="1:8" x14ac:dyDescent="0.2">
      <c r="A187">
        <v>177</v>
      </c>
      <c r="B187">
        <v>45</v>
      </c>
      <c r="C187">
        <v>80</v>
      </c>
      <c r="D187">
        <v>2407</v>
      </c>
      <c r="E187">
        <v>22895</v>
      </c>
      <c r="F187">
        <v>123</v>
      </c>
      <c r="G187">
        <v>37133</v>
      </c>
      <c r="H187">
        <v>209.79096045197701</v>
      </c>
    </row>
    <row r="188" spans="1:8" x14ac:dyDescent="0.2">
      <c r="A188">
        <v>178</v>
      </c>
      <c r="B188">
        <v>45</v>
      </c>
      <c r="C188">
        <v>80</v>
      </c>
      <c r="D188">
        <v>2407</v>
      </c>
      <c r="E188">
        <v>22937</v>
      </c>
      <c r="F188">
        <v>111</v>
      </c>
      <c r="G188">
        <v>37244</v>
      </c>
      <c r="H188">
        <v>209.23595505617899</v>
      </c>
    </row>
    <row r="189" spans="1:8" x14ac:dyDescent="0.2">
      <c r="A189">
        <v>179</v>
      </c>
      <c r="B189">
        <v>45</v>
      </c>
      <c r="C189">
        <v>80</v>
      </c>
      <c r="D189">
        <v>2417</v>
      </c>
      <c r="E189">
        <v>23197</v>
      </c>
      <c r="F189">
        <v>256</v>
      </c>
      <c r="G189">
        <v>37500</v>
      </c>
      <c r="H189">
        <v>209.49720670391</v>
      </c>
    </row>
    <row r="190" spans="1:8" x14ac:dyDescent="0.2">
      <c r="A190">
        <v>180</v>
      </c>
      <c r="B190">
        <v>45</v>
      </c>
      <c r="C190">
        <v>80</v>
      </c>
      <c r="D190">
        <v>2425</v>
      </c>
      <c r="E190">
        <v>23353</v>
      </c>
      <c r="F190">
        <v>262</v>
      </c>
      <c r="G190">
        <v>37762</v>
      </c>
      <c r="H190">
        <v>209.78888888888801</v>
      </c>
    </row>
    <row r="191" spans="1:8" x14ac:dyDescent="0.2">
      <c r="A191">
        <v>181</v>
      </c>
      <c r="B191">
        <v>45</v>
      </c>
      <c r="C191">
        <v>80</v>
      </c>
      <c r="D191">
        <v>2425</v>
      </c>
      <c r="E191">
        <v>23371</v>
      </c>
      <c r="F191">
        <v>95</v>
      </c>
      <c r="G191">
        <v>37857</v>
      </c>
      <c r="H191">
        <v>209.154696132596</v>
      </c>
    </row>
    <row r="192" spans="1:8" x14ac:dyDescent="0.2">
      <c r="A192">
        <v>182</v>
      </c>
      <c r="B192">
        <v>45</v>
      </c>
      <c r="C192">
        <v>80</v>
      </c>
      <c r="D192">
        <v>2426</v>
      </c>
      <c r="E192">
        <v>23453</v>
      </c>
      <c r="F192">
        <v>261</v>
      </c>
      <c r="G192">
        <v>38118</v>
      </c>
      <c r="H192">
        <v>209.43956043956001</v>
      </c>
    </row>
    <row r="193" spans="1:8" x14ac:dyDescent="0.2">
      <c r="A193">
        <v>183</v>
      </c>
      <c r="B193">
        <v>45</v>
      </c>
      <c r="C193">
        <v>80</v>
      </c>
      <c r="D193">
        <v>2438</v>
      </c>
      <c r="E193">
        <v>23521</v>
      </c>
      <c r="F193">
        <v>172</v>
      </c>
      <c r="G193">
        <v>38290</v>
      </c>
      <c r="H193">
        <v>209.23497267759501</v>
      </c>
    </row>
    <row r="194" spans="1:8" x14ac:dyDescent="0.2">
      <c r="A194">
        <v>184</v>
      </c>
      <c r="B194">
        <v>45</v>
      </c>
      <c r="C194">
        <v>80</v>
      </c>
      <c r="D194">
        <v>2440</v>
      </c>
      <c r="E194">
        <v>23635</v>
      </c>
      <c r="F194">
        <v>230</v>
      </c>
      <c r="G194">
        <v>38520</v>
      </c>
      <c r="H194">
        <v>209.34782608695599</v>
      </c>
    </row>
    <row r="195" spans="1:8" x14ac:dyDescent="0.2">
      <c r="A195">
        <v>185</v>
      </c>
      <c r="B195">
        <v>45</v>
      </c>
      <c r="C195">
        <v>80</v>
      </c>
      <c r="D195">
        <v>2443</v>
      </c>
      <c r="E195">
        <v>23691</v>
      </c>
      <c r="F195">
        <v>225</v>
      </c>
      <c r="G195">
        <v>38745</v>
      </c>
      <c r="H195">
        <v>209.43243243243199</v>
      </c>
    </row>
    <row r="196" spans="1:8" x14ac:dyDescent="0.2">
      <c r="A196">
        <v>186</v>
      </c>
      <c r="B196">
        <v>45</v>
      </c>
      <c r="C196">
        <v>80</v>
      </c>
      <c r="D196">
        <v>2443</v>
      </c>
      <c r="E196">
        <v>23691</v>
      </c>
      <c r="F196">
        <v>82</v>
      </c>
      <c r="G196">
        <v>38827</v>
      </c>
      <c r="H196">
        <v>208.74731182795699</v>
      </c>
    </row>
    <row r="197" spans="1:8" x14ac:dyDescent="0.2">
      <c r="A197">
        <v>187</v>
      </c>
      <c r="B197">
        <v>45</v>
      </c>
      <c r="C197">
        <v>80</v>
      </c>
      <c r="D197">
        <v>2446</v>
      </c>
      <c r="E197">
        <v>23735</v>
      </c>
      <c r="F197">
        <v>126</v>
      </c>
      <c r="G197">
        <v>38953</v>
      </c>
      <c r="H197">
        <v>208.30481283422401</v>
      </c>
    </row>
    <row r="198" spans="1:8" x14ac:dyDescent="0.2">
      <c r="A198">
        <v>188</v>
      </c>
      <c r="B198">
        <v>45</v>
      </c>
      <c r="C198">
        <v>80</v>
      </c>
      <c r="D198">
        <v>2454</v>
      </c>
      <c r="E198">
        <v>23950</v>
      </c>
      <c r="F198">
        <v>447</v>
      </c>
      <c r="G198">
        <v>39400</v>
      </c>
      <c r="H198">
        <v>209.57446808510599</v>
      </c>
    </row>
    <row r="199" spans="1:8" x14ac:dyDescent="0.2">
      <c r="A199">
        <v>189</v>
      </c>
      <c r="B199">
        <v>45</v>
      </c>
      <c r="C199">
        <v>80</v>
      </c>
      <c r="D199">
        <v>2454</v>
      </c>
      <c r="E199">
        <v>24000</v>
      </c>
      <c r="F199">
        <v>163</v>
      </c>
      <c r="G199">
        <v>39563</v>
      </c>
      <c r="H199">
        <v>209.32804232804199</v>
      </c>
    </row>
    <row r="200" spans="1:8" x14ac:dyDescent="0.2">
      <c r="A200">
        <v>190</v>
      </c>
      <c r="B200">
        <v>45</v>
      </c>
      <c r="C200">
        <v>80</v>
      </c>
      <c r="D200">
        <v>2456</v>
      </c>
      <c r="E200">
        <v>24038</v>
      </c>
      <c r="F200">
        <v>70</v>
      </c>
      <c r="G200">
        <v>39633</v>
      </c>
      <c r="H200">
        <v>208.59473684210499</v>
      </c>
    </row>
    <row r="201" spans="1:8" x14ac:dyDescent="0.2">
      <c r="A201">
        <v>191</v>
      </c>
      <c r="B201">
        <v>45</v>
      </c>
      <c r="C201">
        <v>80</v>
      </c>
      <c r="D201">
        <v>2458</v>
      </c>
      <c r="E201">
        <v>24061</v>
      </c>
      <c r="F201">
        <v>117</v>
      </c>
      <c r="G201">
        <v>39750</v>
      </c>
      <c r="H201">
        <v>208.115183246073</v>
      </c>
    </row>
    <row r="202" spans="1:8" x14ac:dyDescent="0.2">
      <c r="A202">
        <v>192</v>
      </c>
      <c r="B202">
        <v>45</v>
      </c>
      <c r="C202">
        <v>80</v>
      </c>
      <c r="D202">
        <v>2460</v>
      </c>
      <c r="E202">
        <v>24143</v>
      </c>
      <c r="F202">
        <v>132</v>
      </c>
      <c r="G202">
        <v>39882</v>
      </c>
      <c r="H202">
        <v>207.71875</v>
      </c>
    </row>
    <row r="203" spans="1:8" x14ac:dyDescent="0.2">
      <c r="A203">
        <v>193</v>
      </c>
      <c r="B203">
        <v>45</v>
      </c>
      <c r="C203">
        <v>80</v>
      </c>
      <c r="D203">
        <v>2461</v>
      </c>
      <c r="E203">
        <v>24235</v>
      </c>
      <c r="F203">
        <v>302</v>
      </c>
      <c r="G203">
        <v>40184</v>
      </c>
      <c r="H203">
        <v>208.20725388600999</v>
      </c>
    </row>
    <row r="204" spans="1:8" x14ac:dyDescent="0.2">
      <c r="A204">
        <v>194</v>
      </c>
      <c r="B204">
        <v>45</v>
      </c>
      <c r="C204">
        <v>80</v>
      </c>
      <c r="D204">
        <v>2465</v>
      </c>
      <c r="E204">
        <v>24355</v>
      </c>
      <c r="F204">
        <v>181</v>
      </c>
      <c r="G204">
        <v>40365</v>
      </c>
      <c r="H204">
        <v>208.067010309278</v>
      </c>
    </row>
    <row r="205" spans="1:8" x14ac:dyDescent="0.2">
      <c r="A205">
        <v>195</v>
      </c>
      <c r="B205">
        <v>45</v>
      </c>
      <c r="C205">
        <v>80</v>
      </c>
      <c r="D205">
        <v>2470</v>
      </c>
      <c r="E205">
        <v>24578</v>
      </c>
      <c r="F205">
        <v>215</v>
      </c>
      <c r="G205">
        <v>40580</v>
      </c>
      <c r="H205">
        <v>208.102564102564</v>
      </c>
    </row>
    <row r="206" spans="1:8" x14ac:dyDescent="0.2">
      <c r="A206">
        <v>196</v>
      </c>
      <c r="B206">
        <v>45</v>
      </c>
      <c r="C206">
        <v>80</v>
      </c>
      <c r="D206">
        <v>2485</v>
      </c>
      <c r="E206">
        <v>24859</v>
      </c>
      <c r="F206">
        <v>325</v>
      </c>
      <c r="G206">
        <v>40905</v>
      </c>
      <c r="H206">
        <v>208.69897959183601</v>
      </c>
    </row>
    <row r="207" spans="1:8" x14ac:dyDescent="0.2">
      <c r="A207">
        <v>197</v>
      </c>
      <c r="B207">
        <v>45</v>
      </c>
      <c r="C207">
        <v>80</v>
      </c>
      <c r="D207">
        <v>2488</v>
      </c>
      <c r="E207">
        <v>24895</v>
      </c>
      <c r="F207">
        <v>85</v>
      </c>
      <c r="G207">
        <v>40990</v>
      </c>
      <c r="H207">
        <v>208.071065989847</v>
      </c>
    </row>
    <row r="208" spans="1:8" x14ac:dyDescent="0.2">
      <c r="A208">
        <v>198</v>
      </c>
      <c r="B208">
        <v>45</v>
      </c>
      <c r="C208">
        <v>80</v>
      </c>
      <c r="D208">
        <v>2489</v>
      </c>
      <c r="E208">
        <v>24899</v>
      </c>
      <c r="F208">
        <v>38</v>
      </c>
      <c r="G208">
        <v>41028</v>
      </c>
      <c r="H208">
        <v>207.21212121212099</v>
      </c>
    </row>
    <row r="209" spans="1:8" x14ac:dyDescent="0.2">
      <c r="A209">
        <v>199</v>
      </c>
      <c r="B209">
        <v>45</v>
      </c>
      <c r="C209">
        <v>80</v>
      </c>
      <c r="D209">
        <v>2490</v>
      </c>
      <c r="E209">
        <v>24923</v>
      </c>
      <c r="F209">
        <v>94</v>
      </c>
      <c r="G209">
        <v>41122</v>
      </c>
      <c r="H209">
        <v>206.643216080402</v>
      </c>
    </row>
    <row r="210" spans="1:8" x14ac:dyDescent="0.2">
      <c r="A210">
        <v>200</v>
      </c>
      <c r="B210">
        <v>45</v>
      </c>
      <c r="C210">
        <v>80</v>
      </c>
      <c r="D210">
        <v>2490</v>
      </c>
      <c r="E210">
        <v>24965</v>
      </c>
      <c r="F210">
        <v>142</v>
      </c>
      <c r="G210">
        <v>41264</v>
      </c>
      <c r="H210">
        <v>206.32</v>
      </c>
    </row>
    <row r="211" spans="1:8" x14ac:dyDescent="0.2">
      <c r="A211">
        <v>201</v>
      </c>
      <c r="B211">
        <v>45</v>
      </c>
      <c r="C211">
        <v>80</v>
      </c>
      <c r="D211">
        <v>2494</v>
      </c>
      <c r="E211">
        <v>25054</v>
      </c>
      <c r="F211">
        <v>112</v>
      </c>
      <c r="G211">
        <v>41376</v>
      </c>
      <c r="H211">
        <v>205.850746268656</v>
      </c>
    </row>
    <row r="212" spans="1:8" x14ac:dyDescent="0.2">
      <c r="A212">
        <v>202</v>
      </c>
      <c r="B212">
        <v>45</v>
      </c>
      <c r="C212">
        <v>80</v>
      </c>
      <c r="D212">
        <v>2499</v>
      </c>
      <c r="E212">
        <v>25123</v>
      </c>
      <c r="F212">
        <v>227</v>
      </c>
      <c r="G212">
        <v>41603</v>
      </c>
      <c r="H212">
        <v>205.95544554455401</v>
      </c>
    </row>
    <row r="213" spans="1:8" x14ac:dyDescent="0.2">
      <c r="A213">
        <v>203</v>
      </c>
      <c r="B213">
        <v>45</v>
      </c>
      <c r="C213">
        <v>80</v>
      </c>
      <c r="D213">
        <v>2501</v>
      </c>
      <c r="E213">
        <v>25173</v>
      </c>
      <c r="F213">
        <v>121</v>
      </c>
      <c r="G213">
        <v>41724</v>
      </c>
      <c r="H213">
        <v>205.53694581280701</v>
      </c>
    </row>
    <row r="214" spans="1:8" x14ac:dyDescent="0.2">
      <c r="A214">
        <v>204</v>
      </c>
      <c r="B214">
        <v>45</v>
      </c>
      <c r="C214">
        <v>80</v>
      </c>
      <c r="D214">
        <v>2502</v>
      </c>
      <c r="E214">
        <v>25219</v>
      </c>
      <c r="F214">
        <v>95</v>
      </c>
      <c r="G214">
        <v>41819</v>
      </c>
      <c r="H214">
        <v>204.99509803921501</v>
      </c>
    </row>
    <row r="215" spans="1:8" x14ac:dyDescent="0.2">
      <c r="A215">
        <v>205</v>
      </c>
      <c r="B215">
        <v>45</v>
      </c>
      <c r="C215">
        <v>80</v>
      </c>
      <c r="D215">
        <v>2504</v>
      </c>
      <c r="E215">
        <v>25232</v>
      </c>
      <c r="F215">
        <v>169</v>
      </c>
      <c r="G215">
        <v>41988</v>
      </c>
      <c r="H215">
        <v>204.81951219512101</v>
      </c>
    </row>
    <row r="216" spans="1:8" x14ac:dyDescent="0.2">
      <c r="A216">
        <v>206</v>
      </c>
      <c r="B216">
        <v>45</v>
      </c>
      <c r="C216">
        <v>80</v>
      </c>
      <c r="D216">
        <v>2509</v>
      </c>
      <c r="E216">
        <v>25306</v>
      </c>
      <c r="F216">
        <v>116</v>
      </c>
      <c r="G216">
        <v>42104</v>
      </c>
      <c r="H216">
        <v>204.388349514563</v>
      </c>
    </row>
    <row r="217" spans="1:8" x14ac:dyDescent="0.2">
      <c r="A217">
        <v>207</v>
      </c>
      <c r="B217">
        <v>45</v>
      </c>
      <c r="C217">
        <v>80</v>
      </c>
      <c r="D217">
        <v>2511</v>
      </c>
      <c r="E217">
        <v>25362</v>
      </c>
      <c r="F217">
        <v>90</v>
      </c>
      <c r="G217">
        <v>42194</v>
      </c>
      <c r="H217">
        <v>203.83574879227001</v>
      </c>
    </row>
    <row r="218" spans="1:8" x14ac:dyDescent="0.2">
      <c r="A218">
        <v>208</v>
      </c>
      <c r="B218">
        <v>45</v>
      </c>
      <c r="C218">
        <v>80</v>
      </c>
      <c r="D218">
        <v>2514</v>
      </c>
      <c r="E218">
        <v>25487</v>
      </c>
      <c r="F218">
        <v>133</v>
      </c>
      <c r="G218">
        <v>42327</v>
      </c>
      <c r="H218">
        <v>203.49519230769201</v>
      </c>
    </row>
    <row r="219" spans="1:8" x14ac:dyDescent="0.2">
      <c r="A219">
        <v>209</v>
      </c>
      <c r="B219">
        <v>45</v>
      </c>
      <c r="C219">
        <v>80</v>
      </c>
      <c r="D219">
        <v>2514</v>
      </c>
      <c r="E219">
        <v>25527</v>
      </c>
      <c r="F219">
        <v>90</v>
      </c>
      <c r="G219">
        <v>42417</v>
      </c>
      <c r="H219">
        <v>202.95215311004699</v>
      </c>
    </row>
    <row r="220" spans="1:8" x14ac:dyDescent="0.2">
      <c r="A220">
        <v>210</v>
      </c>
      <c r="B220">
        <v>45</v>
      </c>
      <c r="C220">
        <v>80</v>
      </c>
      <c r="D220">
        <v>2514</v>
      </c>
      <c r="E220">
        <v>25607</v>
      </c>
      <c r="F220">
        <v>143</v>
      </c>
      <c r="G220">
        <v>42560</v>
      </c>
      <c r="H220">
        <v>202.666666666666</v>
      </c>
    </row>
    <row r="221" spans="1:8" x14ac:dyDescent="0.2">
      <c r="A221">
        <v>211</v>
      </c>
      <c r="B221">
        <v>45</v>
      </c>
      <c r="C221">
        <v>80</v>
      </c>
      <c r="D221">
        <v>2515</v>
      </c>
      <c r="E221">
        <v>25663</v>
      </c>
      <c r="F221">
        <v>125</v>
      </c>
      <c r="G221">
        <v>42685</v>
      </c>
      <c r="H221">
        <v>202.298578199052</v>
      </c>
    </row>
    <row r="222" spans="1:8" x14ac:dyDescent="0.2">
      <c r="A222">
        <v>212</v>
      </c>
      <c r="B222">
        <v>45</v>
      </c>
      <c r="C222">
        <v>80</v>
      </c>
      <c r="D222">
        <v>2515</v>
      </c>
      <c r="E222">
        <v>25721</v>
      </c>
      <c r="F222">
        <v>141</v>
      </c>
      <c r="G222">
        <v>42826</v>
      </c>
      <c r="H222">
        <v>202.00943396226401</v>
      </c>
    </row>
    <row r="223" spans="1:8" x14ac:dyDescent="0.2">
      <c r="A223">
        <v>213</v>
      </c>
      <c r="B223">
        <v>45</v>
      </c>
      <c r="C223">
        <v>80</v>
      </c>
      <c r="D223">
        <v>2517</v>
      </c>
      <c r="E223">
        <v>25790</v>
      </c>
      <c r="F223">
        <v>173</v>
      </c>
      <c r="G223">
        <v>42999</v>
      </c>
      <c r="H223">
        <v>201.873239436619</v>
      </c>
    </row>
    <row r="224" spans="1:8" x14ac:dyDescent="0.2">
      <c r="A224">
        <v>214</v>
      </c>
      <c r="B224">
        <v>45</v>
      </c>
      <c r="C224">
        <v>80</v>
      </c>
      <c r="D224">
        <v>2517</v>
      </c>
      <c r="E224">
        <v>25835</v>
      </c>
      <c r="F224">
        <v>132</v>
      </c>
      <c r="G224">
        <v>43131</v>
      </c>
      <c r="H224">
        <v>201.54672897196201</v>
      </c>
    </row>
    <row r="225" spans="1:8" x14ac:dyDescent="0.2">
      <c r="A225">
        <v>215</v>
      </c>
      <c r="B225">
        <v>45</v>
      </c>
      <c r="C225">
        <v>80</v>
      </c>
      <c r="D225">
        <v>2520</v>
      </c>
      <c r="E225">
        <v>25899</v>
      </c>
      <c r="F225">
        <v>185</v>
      </c>
      <c r="G225">
        <v>43316</v>
      </c>
      <c r="H225">
        <v>201.46976744186</v>
      </c>
    </row>
    <row r="226" spans="1:8" x14ac:dyDescent="0.2">
      <c r="A226">
        <v>216</v>
      </c>
      <c r="B226">
        <v>45</v>
      </c>
      <c r="C226">
        <v>80</v>
      </c>
      <c r="D226">
        <v>2521</v>
      </c>
      <c r="E226">
        <v>25967</v>
      </c>
      <c r="F226">
        <v>156</v>
      </c>
      <c r="G226">
        <v>43472</v>
      </c>
      <c r="H226">
        <v>201.25925925925901</v>
      </c>
    </row>
    <row r="227" spans="1:8" x14ac:dyDescent="0.2">
      <c r="A227">
        <v>217</v>
      </c>
      <c r="B227">
        <v>45</v>
      </c>
      <c r="C227">
        <v>80</v>
      </c>
      <c r="D227">
        <v>2523</v>
      </c>
      <c r="E227">
        <v>26135</v>
      </c>
      <c r="F227">
        <v>221</v>
      </c>
      <c r="G227">
        <v>43693</v>
      </c>
      <c r="H227">
        <v>201.35023041474599</v>
      </c>
    </row>
    <row r="228" spans="1:8" x14ac:dyDescent="0.2">
      <c r="A228">
        <v>218</v>
      </c>
      <c r="B228">
        <v>45</v>
      </c>
      <c r="C228">
        <v>80</v>
      </c>
      <c r="D228">
        <v>2529</v>
      </c>
      <c r="E228">
        <v>26265</v>
      </c>
      <c r="F228">
        <v>137</v>
      </c>
      <c r="G228">
        <v>43830</v>
      </c>
      <c r="H228">
        <v>201.055045871559</v>
      </c>
    </row>
    <row r="229" spans="1:8" x14ac:dyDescent="0.2">
      <c r="A229">
        <v>219</v>
      </c>
      <c r="B229">
        <v>45</v>
      </c>
      <c r="C229">
        <v>80</v>
      </c>
      <c r="D229">
        <v>2538</v>
      </c>
      <c r="E229">
        <v>26351</v>
      </c>
      <c r="F229">
        <v>169</v>
      </c>
      <c r="G229">
        <v>43999</v>
      </c>
      <c r="H229">
        <v>200.90867579908601</v>
      </c>
    </row>
    <row r="230" spans="1:8" x14ac:dyDescent="0.2">
      <c r="A230">
        <v>220</v>
      </c>
      <c r="B230">
        <v>45</v>
      </c>
      <c r="C230">
        <v>80</v>
      </c>
      <c r="D230">
        <v>2546</v>
      </c>
      <c r="E230">
        <v>26464</v>
      </c>
      <c r="F230">
        <v>440</v>
      </c>
      <c r="G230">
        <v>44439</v>
      </c>
      <c r="H230">
        <v>201.99545454545401</v>
      </c>
    </row>
    <row r="231" spans="1:8" x14ac:dyDescent="0.2">
      <c r="A231">
        <v>221</v>
      </c>
      <c r="B231">
        <v>45</v>
      </c>
      <c r="C231">
        <v>80</v>
      </c>
      <c r="D231">
        <v>2556</v>
      </c>
      <c r="E231">
        <v>26836</v>
      </c>
      <c r="F231">
        <v>336</v>
      </c>
      <c r="G231">
        <v>44775</v>
      </c>
      <c r="H231">
        <v>202.60180995475099</v>
      </c>
    </row>
    <row r="232" spans="1:8" x14ac:dyDescent="0.2">
      <c r="A232">
        <v>222</v>
      </c>
      <c r="B232">
        <v>45</v>
      </c>
      <c r="C232">
        <v>80</v>
      </c>
      <c r="D232">
        <v>2557</v>
      </c>
      <c r="E232">
        <v>26884</v>
      </c>
      <c r="F232">
        <v>102</v>
      </c>
      <c r="G232">
        <v>44877</v>
      </c>
      <c r="H232">
        <v>202.14864864864799</v>
      </c>
    </row>
    <row r="233" spans="1:8" x14ac:dyDescent="0.2">
      <c r="A233">
        <v>223</v>
      </c>
      <c r="B233">
        <v>45</v>
      </c>
      <c r="C233">
        <v>80</v>
      </c>
      <c r="D233">
        <v>2559</v>
      </c>
      <c r="E233">
        <v>26896</v>
      </c>
      <c r="F233">
        <v>126</v>
      </c>
      <c r="G233">
        <v>45003</v>
      </c>
      <c r="H233">
        <v>201.80717488789199</v>
      </c>
    </row>
    <row r="234" spans="1:8" x14ac:dyDescent="0.2">
      <c r="A234">
        <v>224</v>
      </c>
      <c r="B234">
        <v>45</v>
      </c>
      <c r="C234">
        <v>80</v>
      </c>
      <c r="D234">
        <v>2569</v>
      </c>
      <c r="E234">
        <v>27066</v>
      </c>
      <c r="F234">
        <v>163</v>
      </c>
      <c r="G234">
        <v>45166</v>
      </c>
      <c r="H234">
        <v>201.63392857142799</v>
      </c>
    </row>
    <row r="235" spans="1:8" x14ac:dyDescent="0.2">
      <c r="A235">
        <v>225</v>
      </c>
      <c r="B235">
        <v>45</v>
      </c>
      <c r="C235">
        <v>80</v>
      </c>
      <c r="D235">
        <v>2570</v>
      </c>
      <c r="E235">
        <v>27222</v>
      </c>
      <c r="F235">
        <v>226</v>
      </c>
      <c r="G235">
        <v>45392</v>
      </c>
      <c r="H235">
        <v>201.74222222222201</v>
      </c>
    </row>
    <row r="236" spans="1:8" x14ac:dyDescent="0.2">
      <c r="A236">
        <v>226</v>
      </c>
      <c r="B236">
        <v>45</v>
      </c>
      <c r="C236">
        <v>80</v>
      </c>
      <c r="D236">
        <v>2573</v>
      </c>
      <c r="E236">
        <v>27346</v>
      </c>
      <c r="F236">
        <v>191</v>
      </c>
      <c r="G236">
        <v>45583</v>
      </c>
      <c r="H236">
        <v>201.694690265486</v>
      </c>
    </row>
    <row r="237" spans="1:8" x14ac:dyDescent="0.2">
      <c r="A237">
        <v>227</v>
      </c>
      <c r="B237">
        <v>45</v>
      </c>
      <c r="C237">
        <v>80</v>
      </c>
      <c r="D237">
        <v>2576</v>
      </c>
      <c r="E237">
        <v>27374</v>
      </c>
      <c r="F237">
        <v>128</v>
      </c>
      <c r="G237">
        <v>45711</v>
      </c>
      <c r="H237">
        <v>201.37004405286299</v>
      </c>
    </row>
    <row r="238" spans="1:8" x14ac:dyDescent="0.2">
      <c r="A238">
        <v>228</v>
      </c>
      <c r="B238">
        <v>45</v>
      </c>
      <c r="C238">
        <v>80</v>
      </c>
      <c r="D238">
        <v>2580</v>
      </c>
      <c r="E238">
        <v>27412</v>
      </c>
      <c r="F238">
        <v>84</v>
      </c>
      <c r="G238">
        <v>45795</v>
      </c>
      <c r="H238">
        <v>200.855263157894</v>
      </c>
    </row>
    <row r="239" spans="1:8" x14ac:dyDescent="0.2">
      <c r="A239">
        <v>229</v>
      </c>
      <c r="B239">
        <v>45</v>
      </c>
      <c r="C239">
        <v>80</v>
      </c>
      <c r="D239">
        <v>2582</v>
      </c>
      <c r="E239">
        <v>27452</v>
      </c>
      <c r="F239">
        <v>105</v>
      </c>
      <c r="G239">
        <v>45900</v>
      </c>
      <c r="H239">
        <v>200.43668122270699</v>
      </c>
    </row>
    <row r="240" spans="1:8" x14ac:dyDescent="0.2">
      <c r="A240">
        <v>230</v>
      </c>
      <c r="B240">
        <v>45</v>
      </c>
      <c r="C240">
        <v>80</v>
      </c>
      <c r="D240">
        <v>2586</v>
      </c>
      <c r="E240">
        <v>27508</v>
      </c>
      <c r="F240">
        <v>109</v>
      </c>
      <c r="G240">
        <v>46009</v>
      </c>
      <c r="H240">
        <v>200.03913043478201</v>
      </c>
    </row>
    <row r="241" spans="1:8" x14ac:dyDescent="0.2">
      <c r="A241">
        <v>231</v>
      </c>
      <c r="B241">
        <v>45</v>
      </c>
      <c r="C241">
        <v>80</v>
      </c>
      <c r="D241">
        <v>2586</v>
      </c>
      <c r="E241">
        <v>27532</v>
      </c>
      <c r="F241">
        <v>82</v>
      </c>
      <c r="G241">
        <v>46091</v>
      </c>
      <c r="H241">
        <v>199.52813852813799</v>
      </c>
    </row>
    <row r="242" spans="1:8" x14ac:dyDescent="0.2">
      <c r="A242">
        <v>232</v>
      </c>
      <c r="B242">
        <v>45</v>
      </c>
      <c r="C242">
        <v>80</v>
      </c>
      <c r="D242">
        <v>2586</v>
      </c>
      <c r="E242">
        <v>27614</v>
      </c>
      <c r="F242">
        <v>137</v>
      </c>
      <c r="G242">
        <v>46228</v>
      </c>
      <c r="H242">
        <v>199.258620689655</v>
      </c>
    </row>
    <row r="243" spans="1:8" x14ac:dyDescent="0.2">
      <c r="A243">
        <v>233</v>
      </c>
      <c r="B243">
        <v>45</v>
      </c>
      <c r="C243">
        <v>80</v>
      </c>
      <c r="D243">
        <v>2586</v>
      </c>
      <c r="E243">
        <v>27638</v>
      </c>
      <c r="F243">
        <v>122</v>
      </c>
      <c r="G243">
        <v>46350</v>
      </c>
      <c r="H243">
        <v>198.927038626609</v>
      </c>
    </row>
    <row r="244" spans="1:8" x14ac:dyDescent="0.2">
      <c r="A244">
        <v>234</v>
      </c>
      <c r="B244">
        <v>45</v>
      </c>
      <c r="C244">
        <v>80</v>
      </c>
      <c r="D244">
        <v>2587</v>
      </c>
      <c r="E244">
        <v>27722</v>
      </c>
      <c r="F244">
        <v>134</v>
      </c>
      <c r="G244">
        <v>46484</v>
      </c>
      <c r="H244">
        <v>198.64957264957201</v>
      </c>
    </row>
    <row r="245" spans="1:8" x14ac:dyDescent="0.2">
      <c r="A245">
        <v>235</v>
      </c>
      <c r="B245">
        <v>45</v>
      </c>
      <c r="C245">
        <v>80</v>
      </c>
      <c r="D245">
        <v>2595</v>
      </c>
      <c r="E245">
        <v>28089</v>
      </c>
      <c r="F245">
        <v>360</v>
      </c>
      <c r="G245">
        <v>46844</v>
      </c>
      <c r="H245">
        <v>199.33617021276501</v>
      </c>
    </row>
    <row r="246" spans="1:8" x14ac:dyDescent="0.2">
      <c r="A246">
        <v>236</v>
      </c>
      <c r="B246">
        <v>45</v>
      </c>
      <c r="C246">
        <v>80</v>
      </c>
      <c r="D246">
        <v>2604</v>
      </c>
      <c r="E246">
        <v>28305</v>
      </c>
      <c r="F246">
        <v>169</v>
      </c>
      <c r="G246">
        <v>47013</v>
      </c>
      <c r="H246">
        <v>199.20762711864401</v>
      </c>
    </row>
    <row r="247" spans="1:8" x14ac:dyDescent="0.2">
      <c r="A247">
        <v>237</v>
      </c>
      <c r="B247">
        <v>45</v>
      </c>
      <c r="C247">
        <v>80</v>
      </c>
      <c r="D247">
        <v>2607</v>
      </c>
      <c r="E247">
        <v>28433</v>
      </c>
      <c r="F247">
        <v>202</v>
      </c>
      <c r="G247">
        <v>47215</v>
      </c>
      <c r="H247">
        <v>199.21940928270001</v>
      </c>
    </row>
    <row r="248" spans="1:8" x14ac:dyDescent="0.2">
      <c r="A248">
        <v>238</v>
      </c>
      <c r="B248">
        <v>45</v>
      </c>
      <c r="C248">
        <v>80</v>
      </c>
      <c r="D248">
        <v>2608</v>
      </c>
      <c r="E248">
        <v>28527</v>
      </c>
      <c r="F248">
        <v>184</v>
      </c>
      <c r="G248">
        <v>47399</v>
      </c>
      <c r="H248">
        <v>199.15546218487299</v>
      </c>
    </row>
    <row r="249" spans="1:8" x14ac:dyDescent="0.2">
      <c r="A249">
        <v>239</v>
      </c>
      <c r="B249">
        <v>45</v>
      </c>
      <c r="C249">
        <v>80</v>
      </c>
      <c r="D249">
        <v>2612</v>
      </c>
      <c r="E249">
        <v>28601</v>
      </c>
      <c r="F249">
        <v>220</v>
      </c>
      <c r="G249">
        <v>47619</v>
      </c>
      <c r="H249">
        <v>199.24267782426699</v>
      </c>
    </row>
    <row r="250" spans="1:8" x14ac:dyDescent="0.2">
      <c r="A250">
        <v>240</v>
      </c>
      <c r="B250">
        <v>45</v>
      </c>
      <c r="C250">
        <v>80</v>
      </c>
      <c r="D250">
        <v>2617</v>
      </c>
      <c r="E250">
        <v>28741</v>
      </c>
      <c r="F250">
        <v>195</v>
      </c>
      <c r="G250">
        <v>47814</v>
      </c>
      <c r="H250">
        <v>199.22499999999999</v>
      </c>
    </row>
    <row r="251" spans="1:8" x14ac:dyDescent="0.2">
      <c r="A251">
        <v>241</v>
      </c>
      <c r="B251">
        <v>45</v>
      </c>
      <c r="C251">
        <v>80</v>
      </c>
      <c r="D251">
        <v>2620</v>
      </c>
      <c r="E251">
        <v>28819</v>
      </c>
      <c r="F251">
        <v>95</v>
      </c>
      <c r="G251">
        <v>47909</v>
      </c>
      <c r="H251">
        <v>198.79253112033101</v>
      </c>
    </row>
    <row r="252" spans="1:8" x14ac:dyDescent="0.2">
      <c r="A252">
        <v>242</v>
      </c>
      <c r="B252">
        <v>45</v>
      </c>
      <c r="C252">
        <v>80</v>
      </c>
      <c r="D252">
        <v>2623</v>
      </c>
      <c r="E252">
        <v>29034</v>
      </c>
      <c r="F252">
        <v>296</v>
      </c>
      <c r="G252">
        <v>48205</v>
      </c>
      <c r="H252">
        <v>199.19421487603299</v>
      </c>
    </row>
    <row r="253" spans="1:8" x14ac:dyDescent="0.2">
      <c r="A253">
        <v>243</v>
      </c>
      <c r="B253">
        <v>45</v>
      </c>
      <c r="C253">
        <v>80</v>
      </c>
      <c r="D253">
        <v>2627</v>
      </c>
      <c r="E253">
        <v>29152</v>
      </c>
      <c r="F253">
        <v>197</v>
      </c>
      <c r="G253">
        <v>48402</v>
      </c>
      <c r="H253">
        <v>199.18518518518499</v>
      </c>
    </row>
    <row r="254" spans="1:8" x14ac:dyDescent="0.2">
      <c r="A254">
        <v>244</v>
      </c>
      <c r="B254">
        <v>45</v>
      </c>
      <c r="C254">
        <v>80</v>
      </c>
      <c r="D254">
        <v>2627</v>
      </c>
      <c r="E254">
        <v>29188</v>
      </c>
      <c r="F254">
        <v>67</v>
      </c>
      <c r="G254">
        <v>48469</v>
      </c>
      <c r="H254">
        <v>198.64344262295</v>
      </c>
    </row>
    <row r="255" spans="1:8" x14ac:dyDescent="0.2">
      <c r="A255">
        <v>245</v>
      </c>
      <c r="B255">
        <v>45</v>
      </c>
      <c r="C255">
        <v>80</v>
      </c>
      <c r="D255">
        <v>2632</v>
      </c>
      <c r="E255">
        <v>29216</v>
      </c>
      <c r="F255">
        <v>62</v>
      </c>
      <c r="G255">
        <v>48531</v>
      </c>
      <c r="H255">
        <v>198.085714285714</v>
      </c>
    </row>
    <row r="256" spans="1:8" x14ac:dyDescent="0.2">
      <c r="A256">
        <v>246</v>
      </c>
      <c r="B256">
        <v>45</v>
      </c>
      <c r="C256">
        <v>80</v>
      </c>
      <c r="D256">
        <v>2638</v>
      </c>
      <c r="E256">
        <v>29403</v>
      </c>
      <c r="F256">
        <v>249</v>
      </c>
      <c r="G256">
        <v>48780</v>
      </c>
      <c r="H256">
        <v>198.292682926829</v>
      </c>
    </row>
    <row r="257" spans="1:8" x14ac:dyDescent="0.2">
      <c r="A257">
        <v>247</v>
      </c>
      <c r="B257">
        <v>45</v>
      </c>
      <c r="C257">
        <v>80</v>
      </c>
      <c r="D257">
        <v>2644</v>
      </c>
      <c r="E257">
        <v>29497</v>
      </c>
      <c r="F257">
        <v>152</v>
      </c>
      <c r="G257">
        <v>48932</v>
      </c>
      <c r="H257">
        <v>198.105263157894</v>
      </c>
    </row>
    <row r="258" spans="1:8" x14ac:dyDescent="0.2">
      <c r="A258">
        <v>248</v>
      </c>
      <c r="B258">
        <v>45</v>
      </c>
      <c r="C258">
        <v>80</v>
      </c>
      <c r="D258">
        <v>2645</v>
      </c>
      <c r="E258">
        <v>29509</v>
      </c>
      <c r="F258">
        <v>78</v>
      </c>
      <c r="G258">
        <v>49010</v>
      </c>
      <c r="H258">
        <v>197.620967741935</v>
      </c>
    </row>
    <row r="259" spans="1:8" x14ac:dyDescent="0.2">
      <c r="A259">
        <v>249</v>
      </c>
      <c r="B259">
        <v>45</v>
      </c>
      <c r="C259">
        <v>80</v>
      </c>
      <c r="D259">
        <v>2647</v>
      </c>
      <c r="E259">
        <v>29659</v>
      </c>
      <c r="F259">
        <v>306</v>
      </c>
      <c r="G259">
        <v>49316</v>
      </c>
      <c r="H259">
        <v>198.05622489959799</v>
      </c>
    </row>
    <row r="260" spans="1:8" x14ac:dyDescent="0.2">
      <c r="A260">
        <v>250</v>
      </c>
      <c r="B260">
        <v>45</v>
      </c>
      <c r="C260">
        <v>80</v>
      </c>
      <c r="D260">
        <v>2647</v>
      </c>
      <c r="E260">
        <v>29805</v>
      </c>
      <c r="F260">
        <v>286</v>
      </c>
      <c r="G260">
        <v>49602</v>
      </c>
      <c r="H260">
        <v>198.40799999999999</v>
      </c>
    </row>
    <row r="261" spans="1:8" x14ac:dyDescent="0.2">
      <c r="A261">
        <v>251</v>
      </c>
      <c r="B261">
        <v>45</v>
      </c>
      <c r="C261">
        <v>80</v>
      </c>
      <c r="D261">
        <v>2647</v>
      </c>
      <c r="E261">
        <v>29853</v>
      </c>
      <c r="F261">
        <v>187</v>
      </c>
      <c r="G261">
        <v>49789</v>
      </c>
      <c r="H261">
        <v>198.36254980079599</v>
      </c>
    </row>
    <row r="262" spans="1:8" x14ac:dyDescent="0.2">
      <c r="A262">
        <v>252</v>
      </c>
      <c r="B262">
        <v>45</v>
      </c>
      <c r="C262">
        <v>80</v>
      </c>
      <c r="D262">
        <v>2651</v>
      </c>
      <c r="E262">
        <v>30011</v>
      </c>
      <c r="F262">
        <v>269</v>
      </c>
      <c r="G262">
        <v>50058</v>
      </c>
      <c r="H262">
        <v>198.642857142857</v>
      </c>
    </row>
    <row r="263" spans="1:8" x14ac:dyDescent="0.2">
      <c r="A263">
        <v>253</v>
      </c>
      <c r="B263">
        <v>45</v>
      </c>
      <c r="C263">
        <v>80</v>
      </c>
      <c r="D263">
        <v>2653</v>
      </c>
      <c r="E263">
        <v>30111</v>
      </c>
      <c r="F263">
        <v>283</v>
      </c>
      <c r="G263">
        <v>50341</v>
      </c>
      <c r="H263">
        <v>198.97628458497999</v>
      </c>
    </row>
    <row r="264" spans="1:8" x14ac:dyDescent="0.2">
      <c r="A264">
        <v>254</v>
      </c>
      <c r="B264">
        <v>45</v>
      </c>
      <c r="C264">
        <v>80</v>
      </c>
      <c r="D264">
        <v>2656</v>
      </c>
      <c r="E264">
        <v>30187</v>
      </c>
      <c r="F264">
        <v>139</v>
      </c>
      <c r="G264">
        <v>50480</v>
      </c>
      <c r="H264">
        <v>198.740157480314</v>
      </c>
    </row>
    <row r="265" spans="1:8" x14ac:dyDescent="0.2">
      <c r="A265">
        <v>255</v>
      </c>
      <c r="B265">
        <v>45</v>
      </c>
      <c r="C265">
        <v>80</v>
      </c>
      <c r="D265">
        <v>2656</v>
      </c>
      <c r="E265">
        <v>30225</v>
      </c>
      <c r="F265">
        <v>87</v>
      </c>
      <c r="G265">
        <v>50567</v>
      </c>
      <c r="H265">
        <v>198.301960784313</v>
      </c>
    </row>
    <row r="266" spans="1:8" x14ac:dyDescent="0.2">
      <c r="A266">
        <v>256</v>
      </c>
      <c r="B266">
        <v>45</v>
      </c>
      <c r="C266">
        <v>80</v>
      </c>
      <c r="D266">
        <v>2658</v>
      </c>
      <c r="E266">
        <v>30261</v>
      </c>
      <c r="F266">
        <v>123</v>
      </c>
      <c r="G266">
        <v>50690</v>
      </c>
      <c r="H266">
        <v>198.0078125</v>
      </c>
    </row>
    <row r="267" spans="1:8" x14ac:dyDescent="0.2">
      <c r="A267">
        <v>257</v>
      </c>
      <c r="B267">
        <v>45</v>
      </c>
      <c r="C267">
        <v>80</v>
      </c>
      <c r="D267">
        <v>2659</v>
      </c>
      <c r="E267">
        <v>30347</v>
      </c>
      <c r="F267">
        <v>343</v>
      </c>
      <c r="G267">
        <v>51033</v>
      </c>
      <c r="H267">
        <v>198.57198443579699</v>
      </c>
    </row>
    <row r="268" spans="1:8" x14ac:dyDescent="0.2">
      <c r="A268">
        <v>258</v>
      </c>
      <c r="B268">
        <v>45</v>
      </c>
      <c r="C268">
        <v>80</v>
      </c>
      <c r="D268">
        <v>2660</v>
      </c>
      <c r="E268">
        <v>30409</v>
      </c>
      <c r="F268">
        <v>138</v>
      </c>
      <c r="G268">
        <v>51171</v>
      </c>
      <c r="H268">
        <v>198.33720930232499</v>
      </c>
    </row>
    <row r="269" spans="1:8" x14ac:dyDescent="0.2">
      <c r="A269">
        <v>259</v>
      </c>
      <c r="B269">
        <v>45</v>
      </c>
      <c r="C269">
        <v>80</v>
      </c>
      <c r="D269">
        <v>2664</v>
      </c>
      <c r="E269">
        <v>30505</v>
      </c>
      <c r="F269">
        <v>259</v>
      </c>
      <c r="G269">
        <v>51430</v>
      </c>
      <c r="H269">
        <v>198.57142857142799</v>
      </c>
    </row>
    <row r="270" spans="1:8" x14ac:dyDescent="0.2">
      <c r="A270">
        <v>260</v>
      </c>
      <c r="B270">
        <v>45</v>
      </c>
      <c r="C270">
        <v>80</v>
      </c>
      <c r="D270">
        <v>2664</v>
      </c>
      <c r="E270">
        <v>30575</v>
      </c>
      <c r="F270">
        <v>198</v>
      </c>
      <c r="G270">
        <v>51628</v>
      </c>
      <c r="H270">
        <v>198.56923076922999</v>
      </c>
    </row>
    <row r="271" spans="1:8" x14ac:dyDescent="0.2">
      <c r="A271">
        <v>261</v>
      </c>
      <c r="B271">
        <v>45</v>
      </c>
      <c r="C271">
        <v>80</v>
      </c>
      <c r="D271">
        <v>2665</v>
      </c>
      <c r="E271">
        <v>30725</v>
      </c>
      <c r="F271">
        <v>168</v>
      </c>
      <c r="G271">
        <v>51796</v>
      </c>
      <c r="H271">
        <v>198.452107279693</v>
      </c>
    </row>
    <row r="272" spans="1:8" x14ac:dyDescent="0.2">
      <c r="A272">
        <v>262</v>
      </c>
      <c r="B272">
        <v>45</v>
      </c>
      <c r="C272">
        <v>80</v>
      </c>
      <c r="D272">
        <v>2666</v>
      </c>
      <c r="E272">
        <v>30773</v>
      </c>
      <c r="F272">
        <v>141</v>
      </c>
      <c r="G272">
        <v>51937</v>
      </c>
      <c r="H272">
        <v>198.23282442748001</v>
      </c>
    </row>
    <row r="273" spans="1:8" x14ac:dyDescent="0.2">
      <c r="A273">
        <v>263</v>
      </c>
      <c r="B273">
        <v>45</v>
      </c>
      <c r="C273">
        <v>80</v>
      </c>
      <c r="D273">
        <v>2667</v>
      </c>
      <c r="E273">
        <v>30786</v>
      </c>
      <c r="F273">
        <v>59</v>
      </c>
      <c r="G273">
        <v>51996</v>
      </c>
      <c r="H273">
        <v>197.70342205323101</v>
      </c>
    </row>
    <row r="274" spans="1:8" x14ac:dyDescent="0.2">
      <c r="A274">
        <v>264</v>
      </c>
      <c r="B274">
        <v>45</v>
      </c>
      <c r="C274">
        <v>80</v>
      </c>
      <c r="D274">
        <v>2672</v>
      </c>
      <c r="E274">
        <v>30964</v>
      </c>
      <c r="F274">
        <v>302</v>
      </c>
      <c r="G274">
        <v>52298</v>
      </c>
      <c r="H274">
        <v>198.09848484848399</v>
      </c>
    </row>
    <row r="275" spans="1:8" x14ac:dyDescent="0.2">
      <c r="A275">
        <v>265</v>
      </c>
      <c r="B275">
        <v>45</v>
      </c>
      <c r="C275">
        <v>80</v>
      </c>
      <c r="D275">
        <v>2678</v>
      </c>
      <c r="E275">
        <v>31193</v>
      </c>
      <c r="F275">
        <v>353</v>
      </c>
      <c r="G275">
        <v>52651</v>
      </c>
      <c r="H275">
        <v>198.68301886792401</v>
      </c>
    </row>
    <row r="276" spans="1:8" x14ac:dyDescent="0.2">
      <c r="A276">
        <v>266</v>
      </c>
      <c r="B276">
        <v>45</v>
      </c>
      <c r="C276">
        <v>80</v>
      </c>
      <c r="D276">
        <v>2678</v>
      </c>
      <c r="E276">
        <v>31209</v>
      </c>
      <c r="F276">
        <v>82</v>
      </c>
      <c r="G276">
        <v>52733</v>
      </c>
      <c r="H276">
        <v>198.24436090225501</v>
      </c>
    </row>
    <row r="277" spans="1:8" x14ac:dyDescent="0.2">
      <c r="A277">
        <v>267</v>
      </c>
      <c r="B277">
        <v>45</v>
      </c>
      <c r="C277">
        <v>80</v>
      </c>
      <c r="D277">
        <v>2679</v>
      </c>
      <c r="E277">
        <v>31286</v>
      </c>
      <c r="F277">
        <v>167</v>
      </c>
      <c r="G277">
        <v>52900</v>
      </c>
      <c r="H277">
        <v>198.12734082397</v>
      </c>
    </row>
    <row r="278" spans="1:8" x14ac:dyDescent="0.2">
      <c r="A278">
        <v>268</v>
      </c>
      <c r="B278">
        <v>45</v>
      </c>
      <c r="C278">
        <v>80</v>
      </c>
      <c r="D278">
        <v>2682</v>
      </c>
      <c r="E278">
        <v>31361</v>
      </c>
      <c r="F278">
        <v>135</v>
      </c>
      <c r="G278">
        <v>53035</v>
      </c>
      <c r="H278">
        <v>197.891791044776</v>
      </c>
    </row>
    <row r="279" spans="1:8" x14ac:dyDescent="0.2">
      <c r="A279">
        <v>269</v>
      </c>
      <c r="B279">
        <v>45</v>
      </c>
      <c r="C279">
        <v>80</v>
      </c>
      <c r="D279">
        <v>2683</v>
      </c>
      <c r="E279">
        <v>31414</v>
      </c>
      <c r="F279">
        <v>126</v>
      </c>
      <c r="G279">
        <v>53161</v>
      </c>
      <c r="H279">
        <v>197.62453531598501</v>
      </c>
    </row>
    <row r="280" spans="1:8" x14ac:dyDescent="0.2">
      <c r="A280">
        <v>270</v>
      </c>
      <c r="B280">
        <v>45</v>
      </c>
      <c r="C280">
        <v>80</v>
      </c>
      <c r="D280">
        <v>2684</v>
      </c>
      <c r="E280">
        <v>31436</v>
      </c>
      <c r="F280">
        <v>53</v>
      </c>
      <c r="G280">
        <v>53214</v>
      </c>
      <c r="H280">
        <v>197.08888888888799</v>
      </c>
    </row>
    <row r="281" spans="1:8" x14ac:dyDescent="0.2">
      <c r="A281">
        <v>271</v>
      </c>
      <c r="B281">
        <v>45</v>
      </c>
      <c r="C281">
        <v>80</v>
      </c>
      <c r="D281">
        <v>2687</v>
      </c>
      <c r="E281">
        <v>31487</v>
      </c>
      <c r="F281">
        <v>69</v>
      </c>
      <c r="G281">
        <v>53283</v>
      </c>
      <c r="H281">
        <v>196.61623616236099</v>
      </c>
    </row>
    <row r="282" spans="1:8" x14ac:dyDescent="0.2">
      <c r="A282">
        <v>272</v>
      </c>
      <c r="B282">
        <v>45</v>
      </c>
      <c r="C282">
        <v>80</v>
      </c>
      <c r="D282">
        <v>2687</v>
      </c>
      <c r="E282">
        <v>31501</v>
      </c>
      <c r="F282">
        <v>42</v>
      </c>
      <c r="G282">
        <v>53325</v>
      </c>
      <c r="H282">
        <v>196.04779411764699</v>
      </c>
    </row>
    <row r="283" spans="1:8" x14ac:dyDescent="0.2">
      <c r="A283">
        <v>273</v>
      </c>
      <c r="B283">
        <v>45</v>
      </c>
      <c r="C283">
        <v>80</v>
      </c>
      <c r="D283">
        <v>2690</v>
      </c>
      <c r="E283">
        <v>31559</v>
      </c>
      <c r="F283">
        <v>74</v>
      </c>
      <c r="G283">
        <v>53399</v>
      </c>
      <c r="H283">
        <v>195.60073260073199</v>
      </c>
    </row>
    <row r="284" spans="1:8" x14ac:dyDescent="0.2">
      <c r="A284">
        <v>274</v>
      </c>
      <c r="B284">
        <v>45</v>
      </c>
      <c r="C284">
        <v>80</v>
      </c>
      <c r="D284">
        <v>2706</v>
      </c>
      <c r="E284">
        <v>31939</v>
      </c>
      <c r="F284">
        <v>283</v>
      </c>
      <c r="G284">
        <v>53682</v>
      </c>
      <c r="H284">
        <v>195.91970802919701</v>
      </c>
    </row>
    <row r="285" spans="1:8" x14ac:dyDescent="0.2">
      <c r="A285">
        <v>275</v>
      </c>
      <c r="B285">
        <v>45</v>
      </c>
      <c r="C285">
        <v>80</v>
      </c>
      <c r="D285">
        <v>2711</v>
      </c>
      <c r="E285">
        <v>32006</v>
      </c>
      <c r="F285">
        <v>85</v>
      </c>
      <c r="G285">
        <v>53767</v>
      </c>
      <c r="H285">
        <v>195.516363636363</v>
      </c>
    </row>
    <row r="286" spans="1:8" x14ac:dyDescent="0.2">
      <c r="A286">
        <v>276</v>
      </c>
      <c r="B286">
        <v>45</v>
      </c>
      <c r="C286">
        <v>80</v>
      </c>
      <c r="D286">
        <v>2715</v>
      </c>
      <c r="E286">
        <v>32069</v>
      </c>
      <c r="F286">
        <v>97</v>
      </c>
      <c r="G286">
        <v>53864</v>
      </c>
      <c r="H286">
        <v>195.15942028985501</v>
      </c>
    </row>
    <row r="287" spans="1:8" x14ac:dyDescent="0.2">
      <c r="A287">
        <v>277</v>
      </c>
      <c r="B287">
        <v>45</v>
      </c>
      <c r="C287">
        <v>80</v>
      </c>
      <c r="D287">
        <v>2719</v>
      </c>
      <c r="E287">
        <v>32125</v>
      </c>
      <c r="F287">
        <v>95</v>
      </c>
      <c r="G287">
        <v>53959</v>
      </c>
      <c r="H287">
        <v>194.79783393501799</v>
      </c>
    </row>
    <row r="288" spans="1:8" x14ac:dyDescent="0.2">
      <c r="A288">
        <v>278</v>
      </c>
      <c r="B288">
        <v>45</v>
      </c>
      <c r="C288">
        <v>80</v>
      </c>
      <c r="D288">
        <v>2724</v>
      </c>
      <c r="E288">
        <v>32157</v>
      </c>
      <c r="F288">
        <v>104</v>
      </c>
      <c r="G288">
        <v>54063</v>
      </c>
      <c r="H288">
        <v>194.47122302158201</v>
      </c>
    </row>
    <row r="289" spans="1:8" x14ac:dyDescent="0.2">
      <c r="A289">
        <v>279</v>
      </c>
      <c r="B289">
        <v>45</v>
      </c>
      <c r="C289">
        <v>80</v>
      </c>
      <c r="D289">
        <v>2736</v>
      </c>
      <c r="E289">
        <v>32483</v>
      </c>
      <c r="F289">
        <v>371</v>
      </c>
      <c r="G289">
        <v>54434</v>
      </c>
      <c r="H289">
        <v>195.10394265232901</v>
      </c>
    </row>
    <row r="290" spans="1:8" x14ac:dyDescent="0.2">
      <c r="A290">
        <v>280</v>
      </c>
      <c r="B290">
        <v>45</v>
      </c>
      <c r="C290">
        <v>80</v>
      </c>
      <c r="D290">
        <v>2737</v>
      </c>
      <c r="E290">
        <v>32631</v>
      </c>
      <c r="F290">
        <v>255</v>
      </c>
      <c r="G290">
        <v>54689</v>
      </c>
      <c r="H290">
        <v>195.31785714285701</v>
      </c>
    </row>
    <row r="291" spans="1:8" x14ac:dyDescent="0.2">
      <c r="A291">
        <v>281</v>
      </c>
      <c r="B291">
        <v>45</v>
      </c>
      <c r="C291">
        <v>80</v>
      </c>
      <c r="D291">
        <v>2740</v>
      </c>
      <c r="E291">
        <v>32651</v>
      </c>
      <c r="F291">
        <v>89</v>
      </c>
      <c r="G291">
        <v>54778</v>
      </c>
      <c r="H291">
        <v>194.93950177935901</v>
      </c>
    </row>
    <row r="292" spans="1:8" x14ac:dyDescent="0.2">
      <c r="A292">
        <v>282</v>
      </c>
      <c r="B292">
        <v>45</v>
      </c>
      <c r="C292">
        <v>80</v>
      </c>
      <c r="D292">
        <v>2741</v>
      </c>
      <c r="E292">
        <v>32695</v>
      </c>
      <c r="F292">
        <v>109</v>
      </c>
      <c r="G292">
        <v>54887</v>
      </c>
      <c r="H292">
        <v>194.634751773049</v>
      </c>
    </row>
    <row r="293" spans="1:8" x14ac:dyDescent="0.2">
      <c r="A293">
        <v>283</v>
      </c>
      <c r="B293">
        <v>45</v>
      </c>
      <c r="C293">
        <v>80</v>
      </c>
      <c r="D293">
        <v>2744</v>
      </c>
      <c r="E293">
        <v>32715</v>
      </c>
      <c r="F293">
        <v>98</v>
      </c>
      <c r="G293">
        <v>54985</v>
      </c>
      <c r="H293">
        <v>194.29328621908101</v>
      </c>
    </row>
    <row r="294" spans="1:8" x14ac:dyDescent="0.2">
      <c r="A294">
        <v>284</v>
      </c>
      <c r="B294">
        <v>45</v>
      </c>
      <c r="C294">
        <v>80</v>
      </c>
      <c r="D294">
        <v>2745</v>
      </c>
      <c r="E294">
        <v>32756</v>
      </c>
      <c r="F294">
        <v>71</v>
      </c>
      <c r="G294">
        <v>55056</v>
      </c>
      <c r="H294">
        <v>193.85915492957699</v>
      </c>
    </row>
    <row r="295" spans="1:8" x14ac:dyDescent="0.2">
      <c r="A295">
        <v>285</v>
      </c>
      <c r="B295">
        <v>45</v>
      </c>
      <c r="C295">
        <v>80</v>
      </c>
      <c r="D295">
        <v>2749</v>
      </c>
      <c r="E295">
        <v>32920</v>
      </c>
      <c r="F295">
        <v>284</v>
      </c>
      <c r="G295">
        <v>55340</v>
      </c>
      <c r="H295">
        <v>194.17543859649101</v>
      </c>
    </row>
    <row r="296" spans="1:8" x14ac:dyDescent="0.2">
      <c r="A296">
        <v>286</v>
      </c>
      <c r="B296">
        <v>45</v>
      </c>
      <c r="C296">
        <v>80</v>
      </c>
      <c r="D296">
        <v>2752</v>
      </c>
      <c r="E296">
        <v>32966</v>
      </c>
      <c r="F296">
        <v>102</v>
      </c>
      <c r="G296">
        <v>55442</v>
      </c>
      <c r="H296">
        <v>193.853146853146</v>
      </c>
    </row>
    <row r="297" spans="1:8" x14ac:dyDescent="0.2">
      <c r="A297">
        <v>287</v>
      </c>
      <c r="B297">
        <v>45</v>
      </c>
      <c r="C297">
        <v>80</v>
      </c>
      <c r="D297">
        <v>2754</v>
      </c>
      <c r="E297">
        <v>33016</v>
      </c>
      <c r="F297">
        <v>95</v>
      </c>
      <c r="G297">
        <v>55537</v>
      </c>
      <c r="H297">
        <v>193.50871080139299</v>
      </c>
    </row>
    <row r="298" spans="1:8" x14ac:dyDescent="0.2">
      <c r="A298">
        <v>288</v>
      </c>
      <c r="B298">
        <v>45</v>
      </c>
      <c r="C298">
        <v>80</v>
      </c>
      <c r="D298">
        <v>2757</v>
      </c>
      <c r="E298">
        <v>33102</v>
      </c>
      <c r="F298">
        <v>135</v>
      </c>
      <c r="G298">
        <v>55672</v>
      </c>
      <c r="H298">
        <v>193.305555555555</v>
      </c>
    </row>
    <row r="299" spans="1:8" x14ac:dyDescent="0.2">
      <c r="A299">
        <v>289</v>
      </c>
      <c r="B299">
        <v>45</v>
      </c>
      <c r="C299">
        <v>80</v>
      </c>
      <c r="D299">
        <v>2758</v>
      </c>
      <c r="E299">
        <v>33176</v>
      </c>
      <c r="F299">
        <v>113</v>
      </c>
      <c r="G299">
        <v>55785</v>
      </c>
      <c r="H299">
        <v>193.02768166089899</v>
      </c>
    </row>
    <row r="300" spans="1:8" x14ac:dyDescent="0.2">
      <c r="A300">
        <v>290</v>
      </c>
      <c r="B300">
        <v>45</v>
      </c>
      <c r="C300">
        <v>80</v>
      </c>
      <c r="D300">
        <v>2761</v>
      </c>
      <c r="E300">
        <v>33310</v>
      </c>
      <c r="F300">
        <v>253</v>
      </c>
      <c r="G300">
        <v>56038</v>
      </c>
      <c r="H300">
        <v>193.23448275862</v>
      </c>
    </row>
    <row r="301" spans="1:8" x14ac:dyDescent="0.2">
      <c r="A301">
        <v>291</v>
      </c>
      <c r="B301">
        <v>45</v>
      </c>
      <c r="C301">
        <v>80</v>
      </c>
      <c r="D301">
        <v>2764</v>
      </c>
      <c r="E301">
        <v>33486</v>
      </c>
      <c r="F301">
        <v>245</v>
      </c>
      <c r="G301">
        <v>56283</v>
      </c>
      <c r="H301">
        <v>193.41237113401999</v>
      </c>
    </row>
    <row r="302" spans="1:8" x14ac:dyDescent="0.2">
      <c r="A302">
        <v>292</v>
      </c>
      <c r="B302">
        <v>45</v>
      </c>
      <c r="C302">
        <v>80</v>
      </c>
      <c r="D302">
        <v>2766</v>
      </c>
      <c r="E302">
        <v>33577</v>
      </c>
      <c r="F302">
        <v>95</v>
      </c>
      <c r="G302">
        <v>56378</v>
      </c>
      <c r="H302">
        <v>193.07534246575301</v>
      </c>
    </row>
    <row r="303" spans="1:8" x14ac:dyDescent="0.2">
      <c r="A303">
        <v>293</v>
      </c>
      <c r="B303">
        <v>45</v>
      </c>
      <c r="C303">
        <v>80</v>
      </c>
      <c r="D303">
        <v>2766</v>
      </c>
      <c r="E303">
        <v>33612</v>
      </c>
      <c r="F303">
        <v>83</v>
      </c>
      <c r="G303">
        <v>56461</v>
      </c>
      <c r="H303">
        <v>192.69965870307101</v>
      </c>
    </row>
    <row r="304" spans="1:8" x14ac:dyDescent="0.2">
      <c r="A304">
        <v>294</v>
      </c>
      <c r="B304">
        <v>45</v>
      </c>
      <c r="C304">
        <v>80</v>
      </c>
      <c r="D304">
        <v>2774</v>
      </c>
      <c r="E304">
        <v>33805</v>
      </c>
      <c r="F304">
        <v>233</v>
      </c>
      <c r="G304">
        <v>56694</v>
      </c>
      <c r="H304">
        <v>192.83673469387699</v>
      </c>
    </row>
    <row r="305" spans="1:8" x14ac:dyDescent="0.2">
      <c r="A305">
        <v>295</v>
      </c>
      <c r="B305">
        <v>45</v>
      </c>
      <c r="C305">
        <v>80</v>
      </c>
      <c r="D305">
        <v>2775</v>
      </c>
      <c r="E305">
        <v>33859</v>
      </c>
      <c r="F305">
        <v>116</v>
      </c>
      <c r="G305">
        <v>56810</v>
      </c>
      <c r="H305">
        <v>192.57627118644001</v>
      </c>
    </row>
    <row r="306" spans="1:8" x14ac:dyDescent="0.2">
      <c r="A306">
        <v>296</v>
      </c>
      <c r="B306">
        <v>45</v>
      </c>
      <c r="C306">
        <v>80</v>
      </c>
      <c r="D306">
        <v>2776</v>
      </c>
      <c r="E306">
        <v>33871</v>
      </c>
      <c r="F306">
        <v>83</v>
      </c>
      <c r="G306">
        <v>56893</v>
      </c>
      <c r="H306">
        <v>192.20608108108101</v>
      </c>
    </row>
    <row r="307" spans="1:8" x14ac:dyDescent="0.2">
      <c r="A307">
        <v>297</v>
      </c>
      <c r="B307">
        <v>45</v>
      </c>
      <c r="C307">
        <v>80</v>
      </c>
      <c r="D307">
        <v>2778</v>
      </c>
      <c r="E307">
        <v>33944</v>
      </c>
      <c r="F307">
        <v>222</v>
      </c>
      <c r="G307">
        <v>57115</v>
      </c>
      <c r="H307">
        <v>192.306397306397</v>
      </c>
    </row>
    <row r="308" spans="1:8" x14ac:dyDescent="0.2">
      <c r="A308">
        <v>298</v>
      </c>
      <c r="B308">
        <v>45</v>
      </c>
      <c r="C308">
        <v>80</v>
      </c>
      <c r="D308">
        <v>2778</v>
      </c>
      <c r="E308">
        <v>33950</v>
      </c>
      <c r="F308">
        <v>65</v>
      </c>
      <c r="G308">
        <v>57180</v>
      </c>
      <c r="H308">
        <v>191.87919463087201</v>
      </c>
    </row>
    <row r="309" spans="1:8" x14ac:dyDescent="0.2">
      <c r="A309">
        <v>299</v>
      </c>
      <c r="B309">
        <v>45</v>
      </c>
      <c r="C309">
        <v>80</v>
      </c>
      <c r="D309">
        <v>2779</v>
      </c>
      <c r="E309">
        <v>34238</v>
      </c>
      <c r="F309">
        <v>466</v>
      </c>
      <c r="G309">
        <v>57646</v>
      </c>
      <c r="H309">
        <v>192.795986622073</v>
      </c>
    </row>
    <row r="310" spans="1:8" x14ac:dyDescent="0.2">
      <c r="A310">
        <v>300</v>
      </c>
      <c r="B310">
        <v>45</v>
      </c>
      <c r="C310">
        <v>80</v>
      </c>
      <c r="D310">
        <v>2790</v>
      </c>
      <c r="E310">
        <v>34491</v>
      </c>
      <c r="F310">
        <v>265</v>
      </c>
      <c r="G310">
        <v>57911</v>
      </c>
      <c r="H310">
        <v>193.03666666666601</v>
      </c>
    </row>
    <row r="311" spans="1:8" x14ac:dyDescent="0.2">
      <c r="A311">
        <v>301</v>
      </c>
      <c r="B311">
        <v>45</v>
      </c>
      <c r="C311">
        <v>80</v>
      </c>
      <c r="D311">
        <v>2791</v>
      </c>
      <c r="E311">
        <v>34645</v>
      </c>
      <c r="F311">
        <v>246</v>
      </c>
      <c r="G311">
        <v>58157</v>
      </c>
      <c r="H311">
        <v>193.21262458471699</v>
      </c>
    </row>
    <row r="312" spans="1:8" x14ac:dyDescent="0.2">
      <c r="A312">
        <v>302</v>
      </c>
      <c r="B312">
        <v>45</v>
      </c>
      <c r="C312">
        <v>80</v>
      </c>
      <c r="D312">
        <v>2795</v>
      </c>
      <c r="E312">
        <v>34687</v>
      </c>
      <c r="F312">
        <v>128</v>
      </c>
      <c r="G312">
        <v>58285</v>
      </c>
      <c r="H312">
        <v>192.99668874172099</v>
      </c>
    </row>
    <row r="313" spans="1:8" x14ac:dyDescent="0.2">
      <c r="A313">
        <v>303</v>
      </c>
      <c r="B313">
        <v>45</v>
      </c>
      <c r="C313">
        <v>80</v>
      </c>
      <c r="D313">
        <v>2797</v>
      </c>
      <c r="E313">
        <v>34739</v>
      </c>
      <c r="F313">
        <v>119</v>
      </c>
      <c r="G313">
        <v>58404</v>
      </c>
      <c r="H313">
        <v>192.75247524752399</v>
      </c>
    </row>
    <row r="314" spans="1:8" x14ac:dyDescent="0.2">
      <c r="A314">
        <v>304</v>
      </c>
      <c r="B314">
        <v>45</v>
      </c>
      <c r="C314">
        <v>80</v>
      </c>
      <c r="D314">
        <v>2799</v>
      </c>
      <c r="E314">
        <v>34757</v>
      </c>
      <c r="F314">
        <v>166</v>
      </c>
      <c r="G314">
        <v>58570</v>
      </c>
      <c r="H314">
        <v>192.66447368421001</v>
      </c>
    </row>
    <row r="315" spans="1:8" x14ac:dyDescent="0.2">
      <c r="A315">
        <v>305</v>
      </c>
      <c r="B315">
        <v>45</v>
      </c>
      <c r="C315">
        <v>80</v>
      </c>
      <c r="D315">
        <v>2799</v>
      </c>
      <c r="E315">
        <v>34783</v>
      </c>
      <c r="F315">
        <v>94</v>
      </c>
      <c r="G315">
        <v>58664</v>
      </c>
      <c r="H315">
        <v>192.34098360655699</v>
      </c>
    </row>
    <row r="316" spans="1:8" x14ac:dyDescent="0.2">
      <c r="A316">
        <v>306</v>
      </c>
      <c r="B316">
        <v>45</v>
      </c>
      <c r="C316">
        <v>80</v>
      </c>
      <c r="D316">
        <v>2802</v>
      </c>
      <c r="E316">
        <v>34851</v>
      </c>
      <c r="F316">
        <v>102</v>
      </c>
      <c r="G316">
        <v>58766</v>
      </c>
      <c r="H316">
        <v>192.04575163398599</v>
      </c>
    </row>
    <row r="317" spans="1:8" x14ac:dyDescent="0.2">
      <c r="A317">
        <v>307</v>
      </c>
      <c r="B317">
        <v>45</v>
      </c>
      <c r="C317">
        <v>80</v>
      </c>
      <c r="D317">
        <v>2804</v>
      </c>
      <c r="E317">
        <v>35045</v>
      </c>
      <c r="F317">
        <v>358</v>
      </c>
      <c r="G317">
        <v>59124</v>
      </c>
      <c r="H317">
        <v>192.58631921824099</v>
      </c>
    </row>
    <row r="318" spans="1:8" x14ac:dyDescent="0.2">
      <c r="A318">
        <v>308</v>
      </c>
      <c r="B318">
        <v>45</v>
      </c>
      <c r="C318">
        <v>80</v>
      </c>
      <c r="D318">
        <v>2805</v>
      </c>
      <c r="E318">
        <v>35061</v>
      </c>
      <c r="F318">
        <v>87</v>
      </c>
      <c r="G318">
        <v>59211</v>
      </c>
      <c r="H318">
        <v>192.243506493506</v>
      </c>
    </row>
    <row r="319" spans="1:8" x14ac:dyDescent="0.2">
      <c r="A319">
        <v>309</v>
      </c>
      <c r="B319">
        <v>45</v>
      </c>
      <c r="C319">
        <v>80</v>
      </c>
      <c r="D319">
        <v>2806</v>
      </c>
      <c r="E319">
        <v>35119</v>
      </c>
      <c r="F319">
        <v>141</v>
      </c>
      <c r="G319">
        <v>59352</v>
      </c>
      <c r="H319">
        <v>192.07766990291199</v>
      </c>
    </row>
    <row r="320" spans="1:8" x14ac:dyDescent="0.2">
      <c r="A320">
        <v>310</v>
      </c>
      <c r="B320">
        <v>45</v>
      </c>
      <c r="C320">
        <v>80</v>
      </c>
      <c r="D320">
        <v>2813</v>
      </c>
      <c r="E320">
        <v>35295</v>
      </c>
      <c r="F320">
        <v>281</v>
      </c>
      <c r="G320">
        <v>59633</v>
      </c>
      <c r="H320">
        <v>192.36451612903201</v>
      </c>
    </row>
    <row r="321" spans="1:8" x14ac:dyDescent="0.2">
      <c r="A321">
        <v>311</v>
      </c>
      <c r="B321">
        <v>45</v>
      </c>
      <c r="C321">
        <v>80</v>
      </c>
      <c r="D321">
        <v>2817</v>
      </c>
      <c r="E321">
        <v>35401</v>
      </c>
      <c r="F321">
        <v>107</v>
      </c>
      <c r="G321">
        <v>59740</v>
      </c>
      <c r="H321">
        <v>192.09003215434001</v>
      </c>
    </row>
    <row r="322" spans="1:8" x14ac:dyDescent="0.2">
      <c r="A322">
        <v>312</v>
      </c>
      <c r="B322">
        <v>45</v>
      </c>
      <c r="C322">
        <v>80</v>
      </c>
      <c r="D322">
        <v>2821</v>
      </c>
      <c r="E322">
        <v>35538</v>
      </c>
      <c r="F322">
        <v>263</v>
      </c>
      <c r="G322">
        <v>60003</v>
      </c>
      <c r="H322">
        <v>192.317307692307</v>
      </c>
    </row>
    <row r="323" spans="1:8" x14ac:dyDescent="0.2">
      <c r="A323">
        <v>313</v>
      </c>
      <c r="B323">
        <v>45</v>
      </c>
      <c r="C323">
        <v>80</v>
      </c>
      <c r="D323">
        <v>2829</v>
      </c>
      <c r="E323">
        <v>35753</v>
      </c>
      <c r="F323">
        <v>275</v>
      </c>
      <c r="G323">
        <v>60278</v>
      </c>
      <c r="H323">
        <v>192.58146964856201</v>
      </c>
    </row>
    <row r="324" spans="1:8" x14ac:dyDescent="0.2">
      <c r="A324">
        <v>314</v>
      </c>
      <c r="B324">
        <v>45</v>
      </c>
      <c r="C324">
        <v>80</v>
      </c>
      <c r="D324">
        <v>2835</v>
      </c>
      <c r="E324">
        <v>35903</v>
      </c>
      <c r="F324">
        <v>187</v>
      </c>
      <c r="G324">
        <v>60465</v>
      </c>
      <c r="H324">
        <v>192.56369426751499</v>
      </c>
    </row>
    <row r="325" spans="1:8" x14ac:dyDescent="0.2">
      <c r="A325">
        <v>315</v>
      </c>
      <c r="B325">
        <v>45</v>
      </c>
      <c r="C325">
        <v>80</v>
      </c>
      <c r="D325">
        <v>2835</v>
      </c>
      <c r="E325">
        <v>35943</v>
      </c>
      <c r="F325">
        <v>107</v>
      </c>
      <c r="G325">
        <v>60572</v>
      </c>
      <c r="H325">
        <v>192.29206349206299</v>
      </c>
    </row>
    <row r="326" spans="1:8" x14ac:dyDescent="0.2">
      <c r="A326">
        <v>316</v>
      </c>
      <c r="B326">
        <v>45</v>
      </c>
      <c r="C326">
        <v>80</v>
      </c>
      <c r="D326">
        <v>2835</v>
      </c>
      <c r="E326">
        <v>35947</v>
      </c>
      <c r="F326">
        <v>67</v>
      </c>
      <c r="G326">
        <v>60639</v>
      </c>
      <c r="H326">
        <v>191.89556962025301</v>
      </c>
    </row>
    <row r="327" spans="1:8" x14ac:dyDescent="0.2">
      <c r="A327">
        <v>317</v>
      </c>
      <c r="B327">
        <v>45</v>
      </c>
      <c r="C327">
        <v>80</v>
      </c>
      <c r="D327">
        <v>2838</v>
      </c>
      <c r="E327">
        <v>36061</v>
      </c>
      <c r="F327">
        <v>136</v>
      </c>
      <c r="G327">
        <v>60775</v>
      </c>
      <c r="H327">
        <v>191.71924290220801</v>
      </c>
    </row>
    <row r="328" spans="1:8" x14ac:dyDescent="0.2">
      <c r="A328">
        <v>318</v>
      </c>
      <c r="B328">
        <v>45</v>
      </c>
      <c r="C328">
        <v>80</v>
      </c>
      <c r="D328">
        <v>2838</v>
      </c>
      <c r="E328">
        <v>36089</v>
      </c>
      <c r="F328">
        <v>69</v>
      </c>
      <c r="G328">
        <v>60844</v>
      </c>
      <c r="H328">
        <v>191.333333333333</v>
      </c>
    </row>
    <row r="329" spans="1:8" x14ac:dyDescent="0.2">
      <c r="A329">
        <v>319</v>
      </c>
      <c r="B329">
        <v>45</v>
      </c>
      <c r="C329">
        <v>80</v>
      </c>
      <c r="D329">
        <v>2842</v>
      </c>
      <c r="E329">
        <v>36109</v>
      </c>
      <c r="F329">
        <v>106</v>
      </c>
      <c r="G329">
        <v>60950</v>
      </c>
      <c r="H329">
        <v>191.06583072100301</v>
      </c>
    </row>
    <row r="330" spans="1:8" x14ac:dyDescent="0.2">
      <c r="A330">
        <v>320</v>
      </c>
      <c r="B330">
        <v>45</v>
      </c>
      <c r="C330">
        <v>80</v>
      </c>
      <c r="D330">
        <v>2842</v>
      </c>
      <c r="E330">
        <v>36159</v>
      </c>
      <c r="F330">
        <v>178</v>
      </c>
      <c r="G330">
        <v>61128</v>
      </c>
      <c r="H330">
        <v>191.02500000000001</v>
      </c>
    </row>
    <row r="331" spans="1:8" x14ac:dyDescent="0.2">
      <c r="A331">
        <v>321</v>
      </c>
      <c r="B331">
        <v>45</v>
      </c>
      <c r="C331">
        <v>80</v>
      </c>
      <c r="D331">
        <v>2843</v>
      </c>
      <c r="E331">
        <v>36253</v>
      </c>
      <c r="F331">
        <v>195</v>
      </c>
      <c r="G331">
        <v>61323</v>
      </c>
      <c r="H331">
        <v>191.03738317757001</v>
      </c>
    </row>
    <row r="332" spans="1:8" x14ac:dyDescent="0.2">
      <c r="A332">
        <v>322</v>
      </c>
      <c r="B332">
        <v>45</v>
      </c>
      <c r="C332">
        <v>80</v>
      </c>
      <c r="D332">
        <v>2844</v>
      </c>
      <c r="E332">
        <v>36315</v>
      </c>
      <c r="F332">
        <v>128</v>
      </c>
      <c r="G332">
        <v>61451</v>
      </c>
      <c r="H332">
        <v>190.84161490683201</v>
      </c>
    </row>
    <row r="333" spans="1:8" x14ac:dyDescent="0.2">
      <c r="A333">
        <v>323</v>
      </c>
      <c r="B333">
        <v>45</v>
      </c>
      <c r="C333">
        <v>80</v>
      </c>
      <c r="D333">
        <v>2844</v>
      </c>
      <c r="E333">
        <v>36361</v>
      </c>
      <c r="F333">
        <v>98</v>
      </c>
      <c r="G333">
        <v>61549</v>
      </c>
      <c r="H333">
        <v>190.55417956656299</v>
      </c>
    </row>
    <row r="334" spans="1:8" x14ac:dyDescent="0.2">
      <c r="A334">
        <v>324</v>
      </c>
      <c r="B334">
        <v>45</v>
      </c>
      <c r="C334">
        <v>80</v>
      </c>
      <c r="D334">
        <v>2844</v>
      </c>
      <c r="E334">
        <v>36380</v>
      </c>
      <c r="F334">
        <v>107</v>
      </c>
      <c r="G334">
        <v>61656</v>
      </c>
      <c r="H334">
        <v>190.29629629629599</v>
      </c>
    </row>
    <row r="335" spans="1:8" x14ac:dyDescent="0.2">
      <c r="A335">
        <v>325</v>
      </c>
      <c r="B335">
        <v>45</v>
      </c>
      <c r="C335">
        <v>80</v>
      </c>
      <c r="D335">
        <v>2846</v>
      </c>
      <c r="E335">
        <v>36396</v>
      </c>
      <c r="F335">
        <v>121</v>
      </c>
      <c r="G335">
        <v>61777</v>
      </c>
      <c r="H335">
        <v>190.08307692307599</v>
      </c>
    </row>
    <row r="336" spans="1:8" x14ac:dyDescent="0.2">
      <c r="A336">
        <v>326</v>
      </c>
      <c r="B336">
        <v>45</v>
      </c>
      <c r="C336">
        <v>80</v>
      </c>
      <c r="D336">
        <v>2855</v>
      </c>
      <c r="E336">
        <v>36755</v>
      </c>
      <c r="F336">
        <v>342</v>
      </c>
      <c r="G336">
        <v>62119</v>
      </c>
      <c r="H336">
        <v>190.549079754601</v>
      </c>
    </row>
    <row r="337" spans="1:8" x14ac:dyDescent="0.2">
      <c r="A337">
        <v>327</v>
      </c>
      <c r="B337">
        <v>45</v>
      </c>
      <c r="C337">
        <v>80</v>
      </c>
      <c r="D337">
        <v>2858</v>
      </c>
      <c r="E337">
        <v>36892</v>
      </c>
      <c r="F337">
        <v>259</v>
      </c>
      <c r="G337">
        <v>62378</v>
      </c>
      <c r="H337">
        <v>190.758409785932</v>
      </c>
    </row>
    <row r="338" spans="1:8" x14ac:dyDescent="0.2">
      <c r="A338">
        <v>328</v>
      </c>
      <c r="B338">
        <v>45</v>
      </c>
      <c r="C338">
        <v>80</v>
      </c>
      <c r="D338">
        <v>2858</v>
      </c>
      <c r="E338">
        <v>36994</v>
      </c>
      <c r="F338">
        <v>168</v>
      </c>
      <c r="G338">
        <v>62546</v>
      </c>
      <c r="H338">
        <v>190.68902439024299</v>
      </c>
    </row>
    <row r="339" spans="1:8" x14ac:dyDescent="0.2">
      <c r="A339">
        <v>329</v>
      </c>
      <c r="B339">
        <v>45</v>
      </c>
      <c r="C339">
        <v>80</v>
      </c>
      <c r="D339">
        <v>2866</v>
      </c>
      <c r="E339">
        <v>37137</v>
      </c>
      <c r="F339">
        <v>241</v>
      </c>
      <c r="G339">
        <v>62787</v>
      </c>
      <c r="H339">
        <v>190.84194528875301</v>
      </c>
    </row>
    <row r="340" spans="1:8" x14ac:dyDescent="0.2">
      <c r="A340">
        <v>330</v>
      </c>
      <c r="B340">
        <v>45</v>
      </c>
      <c r="C340">
        <v>80</v>
      </c>
      <c r="D340">
        <v>2869</v>
      </c>
      <c r="E340">
        <v>37203</v>
      </c>
      <c r="F340">
        <v>164</v>
      </c>
      <c r="G340">
        <v>62951</v>
      </c>
      <c r="H340">
        <v>190.76060606060599</v>
      </c>
    </row>
    <row r="341" spans="1:8" x14ac:dyDescent="0.2">
      <c r="A341">
        <v>331</v>
      </c>
      <c r="B341">
        <v>45</v>
      </c>
      <c r="C341">
        <v>80</v>
      </c>
      <c r="D341">
        <v>2870</v>
      </c>
      <c r="E341">
        <v>37276</v>
      </c>
      <c r="F341">
        <v>139</v>
      </c>
      <c r="G341">
        <v>63090</v>
      </c>
      <c r="H341">
        <v>190.60422960725001</v>
      </c>
    </row>
    <row r="342" spans="1:8" x14ac:dyDescent="0.2">
      <c r="A342">
        <v>332</v>
      </c>
      <c r="B342">
        <v>45</v>
      </c>
      <c r="C342">
        <v>80</v>
      </c>
      <c r="D342">
        <v>2871</v>
      </c>
      <c r="E342">
        <v>37427</v>
      </c>
      <c r="F342">
        <v>133</v>
      </c>
      <c r="G342">
        <v>63223</v>
      </c>
      <c r="H342">
        <v>190.43072289156601</v>
      </c>
    </row>
    <row r="343" spans="1:8" x14ac:dyDescent="0.2">
      <c r="A343">
        <v>333</v>
      </c>
      <c r="B343">
        <v>45</v>
      </c>
      <c r="C343">
        <v>80</v>
      </c>
      <c r="D343">
        <v>2875</v>
      </c>
      <c r="E343">
        <v>37496</v>
      </c>
      <c r="F343">
        <v>107</v>
      </c>
      <c r="G343">
        <v>63330</v>
      </c>
      <c r="H343">
        <v>190.18018018018</v>
      </c>
    </row>
    <row r="344" spans="1:8" x14ac:dyDescent="0.2">
      <c r="A344">
        <v>334</v>
      </c>
      <c r="B344">
        <v>45</v>
      </c>
      <c r="C344">
        <v>80</v>
      </c>
      <c r="D344">
        <v>2877</v>
      </c>
      <c r="E344">
        <v>37530</v>
      </c>
      <c r="F344">
        <v>107</v>
      </c>
      <c r="G344">
        <v>63437</v>
      </c>
      <c r="H344">
        <v>189.93113772455001</v>
      </c>
    </row>
    <row r="345" spans="1:8" x14ac:dyDescent="0.2">
      <c r="A345">
        <v>335</v>
      </c>
      <c r="B345">
        <v>45</v>
      </c>
      <c r="C345">
        <v>80</v>
      </c>
      <c r="D345">
        <v>2877</v>
      </c>
      <c r="E345">
        <v>37566</v>
      </c>
      <c r="F345">
        <v>68</v>
      </c>
      <c r="G345">
        <v>63505</v>
      </c>
      <c r="H345">
        <v>189.567164179104</v>
      </c>
    </row>
    <row r="346" spans="1:8" x14ac:dyDescent="0.2">
      <c r="A346">
        <v>336</v>
      </c>
      <c r="B346">
        <v>45</v>
      </c>
      <c r="C346">
        <v>80</v>
      </c>
      <c r="D346">
        <v>2885</v>
      </c>
      <c r="E346">
        <v>37726</v>
      </c>
      <c r="F346">
        <v>247</v>
      </c>
      <c r="G346">
        <v>63752</v>
      </c>
      <c r="H346">
        <v>189.73809523809501</v>
      </c>
    </row>
    <row r="347" spans="1:8" x14ac:dyDescent="0.2">
      <c r="A347">
        <v>337</v>
      </c>
      <c r="B347">
        <v>45</v>
      </c>
      <c r="C347">
        <v>80</v>
      </c>
      <c r="D347">
        <v>2885</v>
      </c>
      <c r="E347">
        <v>37738</v>
      </c>
      <c r="F347">
        <v>86</v>
      </c>
      <c r="G347">
        <v>63838</v>
      </c>
      <c r="H347">
        <v>189.43026706231399</v>
      </c>
    </row>
    <row r="348" spans="1:8" x14ac:dyDescent="0.2">
      <c r="A348">
        <v>338</v>
      </c>
      <c r="B348">
        <v>45</v>
      </c>
      <c r="C348">
        <v>80</v>
      </c>
      <c r="D348">
        <v>2890</v>
      </c>
      <c r="E348">
        <v>37838</v>
      </c>
      <c r="F348">
        <v>185</v>
      </c>
      <c r="G348">
        <v>64023</v>
      </c>
      <c r="H348">
        <v>189.41715976331301</v>
      </c>
    </row>
    <row r="349" spans="1:8" x14ac:dyDescent="0.2">
      <c r="A349">
        <v>339</v>
      </c>
      <c r="B349">
        <v>45</v>
      </c>
      <c r="C349">
        <v>80</v>
      </c>
      <c r="D349">
        <v>2890</v>
      </c>
      <c r="E349">
        <v>37908</v>
      </c>
      <c r="F349">
        <v>150</v>
      </c>
      <c r="G349">
        <v>64173</v>
      </c>
      <c r="H349">
        <v>189.300884955752</v>
      </c>
    </row>
    <row r="350" spans="1:8" x14ac:dyDescent="0.2">
      <c r="A350">
        <v>340</v>
      </c>
      <c r="B350">
        <v>45</v>
      </c>
      <c r="C350">
        <v>80</v>
      </c>
      <c r="D350">
        <v>2890</v>
      </c>
      <c r="E350">
        <v>38079</v>
      </c>
      <c r="F350">
        <v>157</v>
      </c>
      <c r="G350">
        <v>64330</v>
      </c>
      <c r="H350">
        <v>189.20588235294099</v>
      </c>
    </row>
    <row r="351" spans="1:8" x14ac:dyDescent="0.2">
      <c r="A351">
        <v>341</v>
      </c>
      <c r="B351">
        <v>45</v>
      </c>
      <c r="C351">
        <v>80</v>
      </c>
      <c r="D351">
        <v>2892</v>
      </c>
      <c r="E351">
        <v>38187</v>
      </c>
      <c r="F351">
        <v>205</v>
      </c>
      <c r="G351">
        <v>64535</v>
      </c>
      <c r="H351">
        <v>189.252199413489</v>
      </c>
    </row>
    <row r="352" spans="1:8" x14ac:dyDescent="0.2">
      <c r="A352">
        <v>342</v>
      </c>
      <c r="B352">
        <v>45</v>
      </c>
      <c r="C352">
        <v>80</v>
      </c>
      <c r="D352">
        <v>2894</v>
      </c>
      <c r="E352">
        <v>38239</v>
      </c>
      <c r="F352">
        <v>190</v>
      </c>
      <c r="G352">
        <v>64725</v>
      </c>
      <c r="H352">
        <v>189.25438596491199</v>
      </c>
    </row>
    <row r="353" spans="1:8" x14ac:dyDescent="0.2">
      <c r="A353">
        <v>343</v>
      </c>
      <c r="B353">
        <v>45</v>
      </c>
      <c r="C353">
        <v>80</v>
      </c>
      <c r="D353">
        <v>2905</v>
      </c>
      <c r="E353">
        <v>38427</v>
      </c>
      <c r="F353">
        <v>264</v>
      </c>
      <c r="G353">
        <v>64989</v>
      </c>
      <c r="H353">
        <v>189.472303206997</v>
      </c>
    </row>
    <row r="354" spans="1:8" x14ac:dyDescent="0.2">
      <c r="A354">
        <v>344</v>
      </c>
      <c r="B354">
        <v>45</v>
      </c>
      <c r="C354">
        <v>80</v>
      </c>
      <c r="D354">
        <v>2910</v>
      </c>
      <c r="E354">
        <v>38511</v>
      </c>
      <c r="F354">
        <v>241</v>
      </c>
      <c r="G354">
        <v>65230</v>
      </c>
      <c r="H354">
        <v>189.62209302325499</v>
      </c>
    </row>
    <row r="355" spans="1:8" x14ac:dyDescent="0.2">
      <c r="A355">
        <v>345</v>
      </c>
      <c r="B355">
        <v>45</v>
      </c>
      <c r="C355">
        <v>80</v>
      </c>
      <c r="D355">
        <v>2912</v>
      </c>
      <c r="E355">
        <v>38584</v>
      </c>
      <c r="F355">
        <v>92</v>
      </c>
      <c r="G355">
        <v>65322</v>
      </c>
      <c r="H355">
        <v>189.33913043478199</v>
      </c>
    </row>
    <row r="356" spans="1:8" x14ac:dyDescent="0.2">
      <c r="A356">
        <v>346</v>
      </c>
      <c r="B356">
        <v>45</v>
      </c>
      <c r="C356">
        <v>80</v>
      </c>
      <c r="D356">
        <v>2919</v>
      </c>
      <c r="E356">
        <v>38684</v>
      </c>
      <c r="F356">
        <v>287</v>
      </c>
      <c r="G356">
        <v>65609</v>
      </c>
      <c r="H356">
        <v>189.621387283237</v>
      </c>
    </row>
    <row r="357" spans="1:8" x14ac:dyDescent="0.2">
      <c r="A357">
        <v>347</v>
      </c>
      <c r="B357">
        <v>45</v>
      </c>
      <c r="C357">
        <v>80</v>
      </c>
      <c r="D357">
        <v>2919</v>
      </c>
      <c r="E357">
        <v>38854</v>
      </c>
      <c r="F357">
        <v>262</v>
      </c>
      <c r="G357">
        <v>65871</v>
      </c>
      <c r="H357">
        <v>189.829971181556</v>
      </c>
    </row>
    <row r="358" spans="1:8" x14ac:dyDescent="0.2">
      <c r="A358">
        <v>348</v>
      </c>
      <c r="B358">
        <v>45</v>
      </c>
      <c r="C358">
        <v>80</v>
      </c>
      <c r="D358">
        <v>2924</v>
      </c>
      <c r="E358">
        <v>39228</v>
      </c>
      <c r="F358">
        <v>540</v>
      </c>
      <c r="G358">
        <v>66411</v>
      </c>
      <c r="H358">
        <v>190.836206896551</v>
      </c>
    </row>
    <row r="359" spans="1:8" x14ac:dyDescent="0.2">
      <c r="A359">
        <v>349</v>
      </c>
      <c r="B359">
        <v>45</v>
      </c>
      <c r="C359">
        <v>80</v>
      </c>
      <c r="D359">
        <v>2928</v>
      </c>
      <c r="E359">
        <v>39362</v>
      </c>
      <c r="F359">
        <v>173</v>
      </c>
      <c r="G359">
        <v>66584</v>
      </c>
      <c r="H359">
        <v>190.78510028653201</v>
      </c>
    </row>
    <row r="360" spans="1:8" x14ac:dyDescent="0.2">
      <c r="A360">
        <v>350</v>
      </c>
      <c r="B360">
        <v>45</v>
      </c>
      <c r="C360">
        <v>80</v>
      </c>
      <c r="D360">
        <v>2935</v>
      </c>
      <c r="E360">
        <v>39559</v>
      </c>
      <c r="F360">
        <v>306</v>
      </c>
      <c r="G360">
        <v>66890</v>
      </c>
      <c r="H360">
        <v>191.11428571428499</v>
      </c>
    </row>
    <row r="361" spans="1:8" x14ac:dyDescent="0.2">
      <c r="A361">
        <v>351</v>
      </c>
      <c r="B361">
        <v>45</v>
      </c>
      <c r="C361">
        <v>80</v>
      </c>
      <c r="D361">
        <v>2941</v>
      </c>
      <c r="E361">
        <v>39663</v>
      </c>
      <c r="F361">
        <v>172</v>
      </c>
      <c r="G361">
        <v>67062</v>
      </c>
      <c r="H361">
        <v>191.05982905982901</v>
      </c>
    </row>
    <row r="362" spans="1:8" x14ac:dyDescent="0.2">
      <c r="A362">
        <v>352</v>
      </c>
      <c r="B362">
        <v>45</v>
      </c>
      <c r="C362">
        <v>80</v>
      </c>
      <c r="D362">
        <v>2941</v>
      </c>
      <c r="E362">
        <v>39740</v>
      </c>
      <c r="F362">
        <v>91</v>
      </c>
      <c r="G362">
        <v>67153</v>
      </c>
      <c r="H362">
        <v>190.77556818181799</v>
      </c>
    </row>
    <row r="363" spans="1:8" x14ac:dyDescent="0.2">
      <c r="A363">
        <v>353</v>
      </c>
      <c r="B363">
        <v>45</v>
      </c>
      <c r="C363">
        <v>80</v>
      </c>
      <c r="D363">
        <v>2941</v>
      </c>
      <c r="E363">
        <v>39824</v>
      </c>
      <c r="F363">
        <v>160</v>
      </c>
      <c r="G363">
        <v>67313</v>
      </c>
      <c r="H363">
        <v>190.688385269121</v>
      </c>
    </row>
    <row r="364" spans="1:8" x14ac:dyDescent="0.2">
      <c r="A364">
        <v>354</v>
      </c>
      <c r="B364">
        <v>45</v>
      </c>
      <c r="C364">
        <v>80</v>
      </c>
      <c r="D364">
        <v>2942</v>
      </c>
      <c r="E364">
        <v>39942</v>
      </c>
      <c r="F364">
        <v>164</v>
      </c>
      <c r="G364">
        <v>67477</v>
      </c>
      <c r="H364">
        <v>190.61299435028201</v>
      </c>
    </row>
    <row r="365" spans="1:8" x14ac:dyDescent="0.2">
      <c r="A365">
        <v>355</v>
      </c>
      <c r="B365">
        <v>45</v>
      </c>
      <c r="C365">
        <v>80</v>
      </c>
      <c r="D365">
        <v>2952</v>
      </c>
      <c r="E365">
        <v>40133</v>
      </c>
      <c r="F365">
        <v>388</v>
      </c>
      <c r="G365">
        <v>67865</v>
      </c>
      <c r="H365">
        <v>191.16901408450701</v>
      </c>
    </row>
    <row r="366" spans="1:8" x14ac:dyDescent="0.2">
      <c r="A366">
        <v>356</v>
      </c>
      <c r="B366">
        <v>45</v>
      </c>
      <c r="C366">
        <v>80</v>
      </c>
      <c r="D366">
        <v>2952</v>
      </c>
      <c r="E366">
        <v>40199</v>
      </c>
      <c r="F366">
        <v>87</v>
      </c>
      <c r="G366">
        <v>67952</v>
      </c>
      <c r="H366">
        <v>190.876404494382</v>
      </c>
    </row>
    <row r="367" spans="1:8" x14ac:dyDescent="0.2">
      <c r="A367">
        <v>357</v>
      </c>
      <c r="B367">
        <v>45</v>
      </c>
      <c r="C367">
        <v>80</v>
      </c>
      <c r="D367">
        <v>2954</v>
      </c>
      <c r="E367">
        <v>40320</v>
      </c>
      <c r="F367">
        <v>174</v>
      </c>
      <c r="G367">
        <v>68126</v>
      </c>
      <c r="H367">
        <v>190.829131652661</v>
      </c>
    </row>
    <row r="368" spans="1:8" x14ac:dyDescent="0.2">
      <c r="A368">
        <v>358</v>
      </c>
      <c r="B368">
        <v>45</v>
      </c>
      <c r="C368">
        <v>80</v>
      </c>
      <c r="D368">
        <v>2954</v>
      </c>
      <c r="E368">
        <v>40384</v>
      </c>
      <c r="F368">
        <v>83</v>
      </c>
      <c r="G368">
        <v>68209</v>
      </c>
      <c r="H368">
        <v>190.527932960893</v>
      </c>
    </row>
    <row r="369" spans="1:8" x14ac:dyDescent="0.2">
      <c r="A369">
        <v>359</v>
      </c>
      <c r="B369">
        <v>45</v>
      </c>
      <c r="C369">
        <v>80</v>
      </c>
      <c r="D369">
        <v>2957</v>
      </c>
      <c r="E369">
        <v>40536</v>
      </c>
      <c r="F369">
        <v>382</v>
      </c>
      <c r="G369">
        <v>68591</v>
      </c>
      <c r="H369">
        <v>191.06128133704701</v>
      </c>
    </row>
    <row r="370" spans="1:8" x14ac:dyDescent="0.2">
      <c r="A370">
        <v>360</v>
      </c>
      <c r="B370">
        <v>45</v>
      </c>
      <c r="C370">
        <v>80</v>
      </c>
      <c r="D370">
        <v>2961</v>
      </c>
      <c r="E370">
        <v>40598</v>
      </c>
      <c r="F370">
        <v>146</v>
      </c>
      <c r="G370">
        <v>68737</v>
      </c>
      <c r="H370">
        <v>190.93611111111099</v>
      </c>
    </row>
    <row r="371" spans="1:8" x14ac:dyDescent="0.2">
      <c r="A371">
        <v>361</v>
      </c>
      <c r="B371">
        <v>45</v>
      </c>
      <c r="C371">
        <v>80</v>
      </c>
      <c r="D371">
        <v>2964</v>
      </c>
      <c r="E371">
        <v>40644</v>
      </c>
      <c r="F371">
        <v>121</v>
      </c>
      <c r="G371">
        <v>68858</v>
      </c>
      <c r="H371">
        <v>190.74238227146799</v>
      </c>
    </row>
    <row r="372" spans="1:8" x14ac:dyDescent="0.2">
      <c r="A372">
        <v>362</v>
      </c>
      <c r="B372">
        <v>45</v>
      </c>
      <c r="C372">
        <v>80</v>
      </c>
      <c r="D372">
        <v>2966</v>
      </c>
      <c r="E372">
        <v>40719</v>
      </c>
      <c r="F372">
        <v>161</v>
      </c>
      <c r="G372">
        <v>69019</v>
      </c>
      <c r="H372">
        <v>190.660220994475</v>
      </c>
    </row>
    <row r="373" spans="1:8" x14ac:dyDescent="0.2">
      <c r="A373">
        <v>363</v>
      </c>
      <c r="B373">
        <v>45</v>
      </c>
      <c r="C373">
        <v>80</v>
      </c>
      <c r="D373">
        <v>2968</v>
      </c>
      <c r="E373">
        <v>40918</v>
      </c>
      <c r="F373">
        <v>303</v>
      </c>
      <c r="G373">
        <v>69322</v>
      </c>
      <c r="H373">
        <v>190.969696969696</v>
      </c>
    </row>
    <row r="374" spans="1:8" x14ac:dyDescent="0.2">
      <c r="A374">
        <v>364</v>
      </c>
      <c r="B374">
        <v>45</v>
      </c>
      <c r="C374">
        <v>80</v>
      </c>
      <c r="D374">
        <v>2969</v>
      </c>
      <c r="E374">
        <v>40960</v>
      </c>
      <c r="F374">
        <v>128</v>
      </c>
      <c r="G374">
        <v>69450</v>
      </c>
      <c r="H374">
        <v>190.79670329670299</v>
      </c>
    </row>
    <row r="375" spans="1:8" x14ac:dyDescent="0.2">
      <c r="A375">
        <v>365</v>
      </c>
      <c r="B375">
        <v>45</v>
      </c>
      <c r="C375">
        <v>80</v>
      </c>
      <c r="D375">
        <v>2971</v>
      </c>
      <c r="E375">
        <v>41034</v>
      </c>
      <c r="F375">
        <v>230</v>
      </c>
      <c r="G375">
        <v>69680</v>
      </c>
      <c r="H375">
        <v>190.90410958904101</v>
      </c>
    </row>
    <row r="376" spans="1:8" x14ac:dyDescent="0.2">
      <c r="A376">
        <v>366</v>
      </c>
      <c r="B376">
        <v>45</v>
      </c>
      <c r="C376">
        <v>80</v>
      </c>
      <c r="D376">
        <v>2974</v>
      </c>
      <c r="E376">
        <v>41144</v>
      </c>
      <c r="F376">
        <v>216</v>
      </c>
      <c r="G376">
        <v>69896</v>
      </c>
      <c r="H376">
        <v>190.972677595628</v>
      </c>
    </row>
    <row r="377" spans="1:8" x14ac:dyDescent="0.2">
      <c r="A377">
        <v>367</v>
      </c>
      <c r="B377">
        <v>45</v>
      </c>
      <c r="C377">
        <v>80</v>
      </c>
      <c r="D377">
        <v>2974</v>
      </c>
      <c r="E377">
        <v>41188</v>
      </c>
      <c r="F377">
        <v>90</v>
      </c>
      <c r="G377">
        <v>69986</v>
      </c>
      <c r="H377">
        <v>190.69754768392301</v>
      </c>
    </row>
    <row r="378" spans="1:8" x14ac:dyDescent="0.2">
      <c r="A378">
        <v>368</v>
      </c>
      <c r="B378">
        <v>45</v>
      </c>
      <c r="C378">
        <v>80</v>
      </c>
      <c r="D378">
        <v>2977</v>
      </c>
      <c r="E378">
        <v>41294</v>
      </c>
      <c r="F378">
        <v>152</v>
      </c>
      <c r="G378">
        <v>70138</v>
      </c>
      <c r="H378">
        <v>190.59239130434699</v>
      </c>
    </row>
    <row r="379" spans="1:8" x14ac:dyDescent="0.2">
      <c r="A379">
        <v>369</v>
      </c>
      <c r="B379">
        <v>45</v>
      </c>
      <c r="C379">
        <v>80</v>
      </c>
      <c r="D379">
        <v>2984</v>
      </c>
      <c r="E379">
        <v>41529</v>
      </c>
      <c r="F379">
        <v>322</v>
      </c>
      <c r="G379">
        <v>70460</v>
      </c>
      <c r="H379">
        <v>190.94850948509401</v>
      </c>
    </row>
    <row r="380" spans="1:8" x14ac:dyDescent="0.2">
      <c r="A380">
        <v>370</v>
      </c>
      <c r="B380">
        <v>45</v>
      </c>
      <c r="C380">
        <v>80</v>
      </c>
      <c r="D380">
        <v>2989</v>
      </c>
      <c r="E380">
        <v>41587</v>
      </c>
      <c r="F380">
        <v>82</v>
      </c>
      <c r="G380">
        <v>70542</v>
      </c>
      <c r="H380">
        <v>190.654054054054</v>
      </c>
    </row>
    <row r="381" spans="1:8" x14ac:dyDescent="0.2">
      <c r="A381">
        <v>371</v>
      </c>
      <c r="B381">
        <v>45</v>
      </c>
      <c r="C381">
        <v>80</v>
      </c>
      <c r="D381">
        <v>2997</v>
      </c>
      <c r="E381">
        <v>41675</v>
      </c>
      <c r="F381">
        <v>110</v>
      </c>
      <c r="G381">
        <v>70652</v>
      </c>
      <c r="H381">
        <v>190.43665768194001</v>
      </c>
    </row>
    <row r="382" spans="1:8" x14ac:dyDescent="0.2">
      <c r="A382">
        <v>372</v>
      </c>
      <c r="B382">
        <v>45</v>
      </c>
      <c r="C382">
        <v>80</v>
      </c>
      <c r="D382">
        <v>2998</v>
      </c>
      <c r="E382">
        <v>41868</v>
      </c>
      <c r="F382">
        <v>187</v>
      </c>
      <c r="G382">
        <v>70839</v>
      </c>
      <c r="H382">
        <v>190.42741935483801</v>
      </c>
    </row>
    <row r="383" spans="1:8" x14ac:dyDescent="0.2">
      <c r="A383">
        <v>373</v>
      </c>
      <c r="B383">
        <v>45</v>
      </c>
      <c r="C383">
        <v>80</v>
      </c>
      <c r="D383">
        <v>3002</v>
      </c>
      <c r="E383">
        <v>41949</v>
      </c>
      <c r="F383">
        <v>98</v>
      </c>
      <c r="G383">
        <v>70937</v>
      </c>
      <c r="H383">
        <v>190.17962466487899</v>
      </c>
    </row>
    <row r="384" spans="1:8" x14ac:dyDescent="0.2">
      <c r="A384">
        <v>374</v>
      </c>
      <c r="B384">
        <v>45</v>
      </c>
      <c r="C384">
        <v>80</v>
      </c>
      <c r="D384">
        <v>3012</v>
      </c>
      <c r="E384">
        <v>42019</v>
      </c>
      <c r="F384">
        <v>130</v>
      </c>
      <c r="G384">
        <v>71067</v>
      </c>
      <c r="H384">
        <v>190.01871657754</v>
      </c>
    </row>
    <row r="385" spans="1:8" x14ac:dyDescent="0.2">
      <c r="A385">
        <v>375</v>
      </c>
      <c r="B385">
        <v>45</v>
      </c>
      <c r="C385">
        <v>80</v>
      </c>
      <c r="D385">
        <v>3014</v>
      </c>
      <c r="E385">
        <v>42075</v>
      </c>
      <c r="F385">
        <v>180</v>
      </c>
      <c r="G385">
        <v>71247</v>
      </c>
      <c r="H385">
        <v>189.99199999999999</v>
      </c>
    </row>
    <row r="386" spans="1:8" x14ac:dyDescent="0.2">
      <c r="A386">
        <v>376</v>
      </c>
      <c r="B386">
        <v>45</v>
      </c>
      <c r="C386">
        <v>80</v>
      </c>
      <c r="D386">
        <v>3015</v>
      </c>
      <c r="E386">
        <v>42089</v>
      </c>
      <c r="F386">
        <v>115</v>
      </c>
      <c r="G386">
        <v>71362</v>
      </c>
      <c r="H386">
        <v>189.79255319148899</v>
      </c>
    </row>
    <row r="387" spans="1:8" x14ac:dyDescent="0.2">
      <c r="A387">
        <v>377</v>
      </c>
      <c r="B387">
        <v>45</v>
      </c>
      <c r="C387">
        <v>80</v>
      </c>
      <c r="D387">
        <v>3020</v>
      </c>
      <c r="E387">
        <v>42159</v>
      </c>
      <c r="F387">
        <v>163</v>
      </c>
      <c r="G387">
        <v>71525</v>
      </c>
      <c r="H387">
        <v>189.72148541114001</v>
      </c>
    </row>
    <row r="388" spans="1:8" x14ac:dyDescent="0.2">
      <c r="A388">
        <v>378</v>
      </c>
      <c r="B388">
        <v>45</v>
      </c>
      <c r="C388">
        <v>80</v>
      </c>
      <c r="D388">
        <v>3021</v>
      </c>
      <c r="E388">
        <v>42252</v>
      </c>
      <c r="F388">
        <v>148</v>
      </c>
      <c r="G388">
        <v>71673</v>
      </c>
      <c r="H388">
        <v>189.611111111111</v>
      </c>
    </row>
    <row r="389" spans="1:8" x14ac:dyDescent="0.2">
      <c r="A389">
        <v>379</v>
      </c>
      <c r="B389">
        <v>45</v>
      </c>
      <c r="C389">
        <v>80</v>
      </c>
      <c r="D389">
        <v>3022</v>
      </c>
      <c r="E389">
        <v>42402</v>
      </c>
      <c r="F389">
        <v>293</v>
      </c>
      <c r="G389">
        <v>71966</v>
      </c>
      <c r="H389">
        <v>189.88390501319199</v>
      </c>
    </row>
    <row r="390" spans="1:8" x14ac:dyDescent="0.2">
      <c r="A390">
        <v>380</v>
      </c>
      <c r="B390">
        <v>45</v>
      </c>
      <c r="C390">
        <v>80</v>
      </c>
      <c r="D390">
        <v>3022</v>
      </c>
      <c r="E390">
        <v>42404</v>
      </c>
      <c r="F390">
        <v>120</v>
      </c>
      <c r="G390">
        <v>72086</v>
      </c>
      <c r="H390">
        <v>189.7</v>
      </c>
    </row>
    <row r="391" spans="1:8" x14ac:dyDescent="0.2">
      <c r="A391">
        <v>381</v>
      </c>
      <c r="B391">
        <v>45</v>
      </c>
      <c r="C391">
        <v>80</v>
      </c>
      <c r="D391">
        <v>3028</v>
      </c>
      <c r="E391">
        <v>42485</v>
      </c>
      <c r="F391">
        <v>129</v>
      </c>
      <c r="G391">
        <v>72215</v>
      </c>
      <c r="H391">
        <v>189.54068241469801</v>
      </c>
    </row>
    <row r="392" spans="1:8" x14ac:dyDescent="0.2">
      <c r="A392">
        <v>382</v>
      </c>
      <c r="B392">
        <v>45</v>
      </c>
      <c r="C392">
        <v>80</v>
      </c>
      <c r="D392">
        <v>3032</v>
      </c>
      <c r="E392">
        <v>42641</v>
      </c>
      <c r="F392">
        <v>213</v>
      </c>
      <c r="G392">
        <v>72428</v>
      </c>
      <c r="H392">
        <v>189.602094240837</v>
      </c>
    </row>
    <row r="393" spans="1:8" x14ac:dyDescent="0.2">
      <c r="A393">
        <v>383</v>
      </c>
      <c r="B393">
        <v>45</v>
      </c>
      <c r="C393">
        <v>80</v>
      </c>
      <c r="D393">
        <v>3033</v>
      </c>
      <c r="E393">
        <v>42676</v>
      </c>
      <c r="F393">
        <v>66</v>
      </c>
      <c r="G393">
        <v>72494</v>
      </c>
      <c r="H393">
        <v>189.279373368146</v>
      </c>
    </row>
    <row r="394" spans="1:8" x14ac:dyDescent="0.2">
      <c r="A394">
        <v>384</v>
      </c>
      <c r="B394">
        <v>45</v>
      </c>
      <c r="C394">
        <v>80</v>
      </c>
      <c r="D394">
        <v>3033</v>
      </c>
      <c r="E394">
        <v>42810</v>
      </c>
      <c r="F394">
        <v>317</v>
      </c>
      <c r="G394">
        <v>72811</v>
      </c>
      <c r="H394">
        <v>189.611979166666</v>
      </c>
    </row>
    <row r="395" spans="1:8" x14ac:dyDescent="0.2">
      <c r="A395">
        <v>385</v>
      </c>
      <c r="B395">
        <v>45</v>
      </c>
      <c r="C395">
        <v>80</v>
      </c>
      <c r="D395">
        <v>3037</v>
      </c>
      <c r="E395">
        <v>42866</v>
      </c>
      <c r="F395">
        <v>118</v>
      </c>
      <c r="G395">
        <v>72929</v>
      </c>
      <c r="H395">
        <v>189.425974025974</v>
      </c>
    </row>
    <row r="396" spans="1:8" x14ac:dyDescent="0.2">
      <c r="A396">
        <v>386</v>
      </c>
      <c r="B396">
        <v>45</v>
      </c>
      <c r="C396">
        <v>80</v>
      </c>
      <c r="D396">
        <v>3043</v>
      </c>
      <c r="E396">
        <v>43056</v>
      </c>
      <c r="F396">
        <v>286</v>
      </c>
      <c r="G396">
        <v>73215</v>
      </c>
      <c r="H396">
        <v>189.67616580310801</v>
      </c>
    </row>
    <row r="397" spans="1:8" x14ac:dyDescent="0.2">
      <c r="A397">
        <v>387</v>
      </c>
      <c r="B397">
        <v>45</v>
      </c>
      <c r="C397">
        <v>80</v>
      </c>
      <c r="D397">
        <v>3045</v>
      </c>
      <c r="E397">
        <v>43122</v>
      </c>
      <c r="F397">
        <v>190</v>
      </c>
      <c r="G397">
        <v>73405</v>
      </c>
      <c r="H397">
        <v>189.677002583979</v>
      </c>
    </row>
    <row r="398" spans="1:8" x14ac:dyDescent="0.2">
      <c r="A398">
        <v>388</v>
      </c>
      <c r="B398">
        <v>45</v>
      </c>
      <c r="C398">
        <v>80</v>
      </c>
      <c r="D398">
        <v>3045</v>
      </c>
      <c r="E398">
        <v>43200</v>
      </c>
      <c r="F398">
        <v>107</v>
      </c>
      <c r="G398">
        <v>73512</v>
      </c>
      <c r="H398">
        <v>189.46391752577301</v>
      </c>
    </row>
    <row r="399" spans="1:8" x14ac:dyDescent="0.2">
      <c r="A399">
        <v>389</v>
      </c>
      <c r="B399">
        <v>45</v>
      </c>
      <c r="C399">
        <v>80</v>
      </c>
      <c r="D399">
        <v>3045</v>
      </c>
      <c r="E399">
        <v>43216</v>
      </c>
      <c r="F399">
        <v>60</v>
      </c>
      <c r="G399">
        <v>73572</v>
      </c>
      <c r="H399">
        <v>189.13110539845701</v>
      </c>
    </row>
    <row r="400" spans="1:8" x14ac:dyDescent="0.2">
      <c r="A400">
        <v>390</v>
      </c>
      <c r="B400">
        <v>45</v>
      </c>
      <c r="C400">
        <v>80</v>
      </c>
      <c r="D400">
        <v>3047</v>
      </c>
      <c r="E400">
        <v>43268</v>
      </c>
      <c r="F400">
        <v>175</v>
      </c>
      <c r="G400">
        <v>73747</v>
      </c>
      <c r="H400">
        <v>189.09487179487101</v>
      </c>
    </row>
    <row r="401" spans="1:8" x14ac:dyDescent="0.2">
      <c r="A401">
        <v>391</v>
      </c>
      <c r="B401">
        <v>45</v>
      </c>
      <c r="C401">
        <v>80</v>
      </c>
      <c r="D401">
        <v>3059</v>
      </c>
      <c r="E401">
        <v>43636</v>
      </c>
      <c r="F401">
        <v>386</v>
      </c>
      <c r="G401">
        <v>74133</v>
      </c>
      <c r="H401">
        <v>189.59846547314501</v>
      </c>
    </row>
    <row r="402" spans="1:8" x14ac:dyDescent="0.2">
      <c r="A402">
        <v>392</v>
      </c>
      <c r="B402">
        <v>45</v>
      </c>
      <c r="C402">
        <v>80</v>
      </c>
      <c r="D402">
        <v>3062</v>
      </c>
      <c r="E402">
        <v>43804</v>
      </c>
      <c r="F402">
        <v>323</v>
      </c>
      <c r="G402">
        <v>74456</v>
      </c>
      <c r="H402">
        <v>189.93877551020401</v>
      </c>
    </row>
    <row r="403" spans="1:8" x14ac:dyDescent="0.2">
      <c r="A403">
        <v>393</v>
      </c>
      <c r="B403">
        <v>45</v>
      </c>
      <c r="C403">
        <v>80</v>
      </c>
      <c r="D403">
        <v>3063</v>
      </c>
      <c r="E403">
        <v>43897</v>
      </c>
      <c r="F403">
        <v>211</v>
      </c>
      <c r="G403">
        <v>74667</v>
      </c>
      <c r="H403">
        <v>189.99236641221299</v>
      </c>
    </row>
    <row r="404" spans="1:8" x14ac:dyDescent="0.2">
      <c r="A404">
        <v>394</v>
      </c>
      <c r="B404">
        <v>45</v>
      </c>
      <c r="C404">
        <v>80</v>
      </c>
      <c r="D404">
        <v>3063</v>
      </c>
      <c r="E404">
        <v>43913</v>
      </c>
      <c r="F404">
        <v>89</v>
      </c>
      <c r="G404">
        <v>74756</v>
      </c>
      <c r="H404">
        <v>189.73604060913701</v>
      </c>
    </row>
    <row r="405" spans="1:8" x14ac:dyDescent="0.2">
      <c r="A405">
        <v>395</v>
      </c>
      <c r="B405">
        <v>45</v>
      </c>
      <c r="C405">
        <v>80</v>
      </c>
      <c r="D405">
        <v>3065</v>
      </c>
      <c r="E405">
        <v>44015</v>
      </c>
      <c r="F405">
        <v>375</v>
      </c>
      <c r="G405">
        <v>75131</v>
      </c>
      <c r="H405">
        <v>190.205063291139</v>
      </c>
    </row>
    <row r="406" spans="1:8" x14ac:dyDescent="0.2">
      <c r="A406">
        <v>396</v>
      </c>
      <c r="B406">
        <v>45</v>
      </c>
      <c r="C406">
        <v>80</v>
      </c>
      <c r="D406">
        <v>3069</v>
      </c>
      <c r="E406">
        <v>44133</v>
      </c>
      <c r="F406">
        <v>176</v>
      </c>
      <c r="G406">
        <v>75307</v>
      </c>
      <c r="H406">
        <v>190.16919191919101</v>
      </c>
    </row>
    <row r="407" spans="1:8" x14ac:dyDescent="0.2">
      <c r="A407">
        <v>397</v>
      </c>
      <c r="B407">
        <v>45</v>
      </c>
      <c r="C407">
        <v>80</v>
      </c>
      <c r="D407">
        <v>3069</v>
      </c>
      <c r="E407">
        <v>44161</v>
      </c>
      <c r="F407">
        <v>109</v>
      </c>
      <c r="G407">
        <v>75416</v>
      </c>
      <c r="H407">
        <v>189.964735516372</v>
      </c>
    </row>
    <row r="408" spans="1:8" x14ac:dyDescent="0.2">
      <c r="A408">
        <v>398</v>
      </c>
      <c r="B408">
        <v>45</v>
      </c>
      <c r="C408">
        <v>80</v>
      </c>
      <c r="D408">
        <v>3069</v>
      </c>
      <c r="E408">
        <v>44183</v>
      </c>
      <c r="F408">
        <v>143</v>
      </c>
      <c r="G408">
        <v>75559</v>
      </c>
      <c r="H408">
        <v>189.84673366834099</v>
      </c>
    </row>
    <row r="409" spans="1:8" x14ac:dyDescent="0.2">
      <c r="A409">
        <v>399</v>
      </c>
      <c r="B409">
        <v>45</v>
      </c>
      <c r="C409">
        <v>80</v>
      </c>
      <c r="D409">
        <v>3075</v>
      </c>
      <c r="E409">
        <v>44335</v>
      </c>
      <c r="F409">
        <v>276</v>
      </c>
      <c r="G409">
        <v>75835</v>
      </c>
      <c r="H409">
        <v>190.06265664160401</v>
      </c>
    </row>
    <row r="410" spans="1:8" x14ac:dyDescent="0.2">
      <c r="A410">
        <v>400</v>
      </c>
      <c r="B410">
        <v>45</v>
      </c>
      <c r="C410">
        <v>80</v>
      </c>
      <c r="D410">
        <v>3077</v>
      </c>
      <c r="E410">
        <v>44447</v>
      </c>
      <c r="F410">
        <v>182</v>
      </c>
      <c r="G410">
        <v>76017</v>
      </c>
      <c r="H410">
        <v>190.04249999999999</v>
      </c>
    </row>
    <row r="411" spans="1:8" x14ac:dyDescent="0.2">
      <c r="A411">
        <v>401</v>
      </c>
      <c r="B411">
        <v>45</v>
      </c>
      <c r="C411">
        <v>80</v>
      </c>
      <c r="D411">
        <v>3081</v>
      </c>
      <c r="E411">
        <v>44634</v>
      </c>
      <c r="F411">
        <v>208</v>
      </c>
      <c r="G411">
        <v>76225</v>
      </c>
      <c r="H411">
        <v>190.08728179551099</v>
      </c>
    </row>
    <row r="412" spans="1:8" x14ac:dyDescent="0.2">
      <c r="A412">
        <v>402</v>
      </c>
      <c r="B412">
        <v>45</v>
      </c>
      <c r="C412">
        <v>80</v>
      </c>
      <c r="D412">
        <v>3092</v>
      </c>
      <c r="E412">
        <v>44749</v>
      </c>
      <c r="F412">
        <v>229</v>
      </c>
      <c r="G412">
        <v>76454</v>
      </c>
      <c r="H412">
        <v>190.18407960198999</v>
      </c>
    </row>
    <row r="413" spans="1:8" x14ac:dyDescent="0.2">
      <c r="A413">
        <v>403</v>
      </c>
      <c r="B413">
        <v>45</v>
      </c>
      <c r="C413">
        <v>80</v>
      </c>
      <c r="D413">
        <v>3094</v>
      </c>
      <c r="E413">
        <v>44855</v>
      </c>
      <c r="F413">
        <v>214</v>
      </c>
      <c r="G413">
        <v>76668</v>
      </c>
      <c r="H413">
        <v>190.24317617866001</v>
      </c>
    </row>
    <row r="414" spans="1:8" x14ac:dyDescent="0.2">
      <c r="A414">
        <v>404</v>
      </c>
      <c r="B414">
        <v>45</v>
      </c>
      <c r="C414">
        <v>80</v>
      </c>
      <c r="D414">
        <v>3096</v>
      </c>
      <c r="E414">
        <v>44929</v>
      </c>
      <c r="F414">
        <v>109</v>
      </c>
      <c r="G414">
        <v>76777</v>
      </c>
      <c r="H414">
        <v>190.04207920792001</v>
      </c>
    </row>
    <row r="415" spans="1:8" x14ac:dyDescent="0.2">
      <c r="A415">
        <v>405</v>
      </c>
      <c r="B415">
        <v>45</v>
      </c>
      <c r="C415">
        <v>80</v>
      </c>
      <c r="D415">
        <v>3097</v>
      </c>
      <c r="E415">
        <v>45057</v>
      </c>
      <c r="F415">
        <v>162</v>
      </c>
      <c r="G415">
        <v>76939</v>
      </c>
      <c r="H415">
        <v>189.97283950617199</v>
      </c>
    </row>
    <row r="416" spans="1:8" x14ac:dyDescent="0.2">
      <c r="A416">
        <v>406</v>
      </c>
      <c r="B416">
        <v>45</v>
      </c>
      <c r="C416">
        <v>80</v>
      </c>
      <c r="D416">
        <v>3098</v>
      </c>
      <c r="E416">
        <v>45069</v>
      </c>
      <c r="F416">
        <v>41</v>
      </c>
      <c r="G416">
        <v>76980</v>
      </c>
      <c r="H416">
        <v>189.605911330049</v>
      </c>
    </row>
    <row r="417" spans="1:8" x14ac:dyDescent="0.2">
      <c r="A417">
        <v>407</v>
      </c>
      <c r="B417">
        <v>45</v>
      </c>
      <c r="C417">
        <v>80</v>
      </c>
      <c r="D417">
        <v>3104</v>
      </c>
      <c r="E417">
        <v>45201</v>
      </c>
      <c r="F417">
        <v>158</v>
      </c>
      <c r="G417">
        <v>77138</v>
      </c>
      <c r="H417">
        <v>189.52825552825499</v>
      </c>
    </row>
    <row r="418" spans="1:8" x14ac:dyDescent="0.2">
      <c r="A418">
        <v>408</v>
      </c>
      <c r="B418">
        <v>45</v>
      </c>
      <c r="C418">
        <v>80</v>
      </c>
      <c r="D418">
        <v>3109</v>
      </c>
      <c r="E418">
        <v>45297</v>
      </c>
      <c r="F418">
        <v>138</v>
      </c>
      <c r="G418">
        <v>77276</v>
      </c>
      <c r="H418">
        <v>189.40196078431299</v>
      </c>
    </row>
    <row r="419" spans="1:8" x14ac:dyDescent="0.2">
      <c r="A419">
        <v>409</v>
      </c>
      <c r="B419">
        <v>45</v>
      </c>
      <c r="C419">
        <v>80</v>
      </c>
      <c r="D419">
        <v>3110</v>
      </c>
      <c r="E419">
        <v>45331</v>
      </c>
      <c r="F419">
        <v>59</v>
      </c>
      <c r="G419">
        <v>77335</v>
      </c>
      <c r="H419">
        <v>189.08312958435201</v>
      </c>
    </row>
    <row r="420" spans="1:8" x14ac:dyDescent="0.2">
      <c r="A420">
        <v>410</v>
      </c>
      <c r="B420">
        <v>45</v>
      </c>
      <c r="C420">
        <v>80</v>
      </c>
      <c r="D420">
        <v>3111</v>
      </c>
      <c r="E420">
        <v>45384</v>
      </c>
      <c r="F420">
        <v>150</v>
      </c>
      <c r="G420">
        <v>77485</v>
      </c>
      <c r="H420">
        <v>188.987804878048</v>
      </c>
    </row>
    <row r="421" spans="1:8" x14ac:dyDescent="0.2">
      <c r="A421">
        <v>411</v>
      </c>
      <c r="B421">
        <v>45</v>
      </c>
      <c r="C421">
        <v>80</v>
      </c>
      <c r="D421">
        <v>3111</v>
      </c>
      <c r="E421">
        <v>45463</v>
      </c>
      <c r="F421">
        <v>161</v>
      </c>
      <c r="G421">
        <v>77646</v>
      </c>
      <c r="H421">
        <v>188.91970802919701</v>
      </c>
    </row>
    <row r="422" spans="1:8" x14ac:dyDescent="0.2">
      <c r="A422">
        <v>412</v>
      </c>
      <c r="B422">
        <v>45</v>
      </c>
      <c r="C422">
        <v>80</v>
      </c>
      <c r="D422">
        <v>3111</v>
      </c>
      <c r="E422">
        <v>45517</v>
      </c>
      <c r="F422">
        <v>144</v>
      </c>
      <c r="G422">
        <v>77790</v>
      </c>
      <c r="H422">
        <v>188.81067961164999</v>
      </c>
    </row>
    <row r="423" spans="1:8" x14ac:dyDescent="0.2">
      <c r="A423">
        <v>413</v>
      </c>
      <c r="B423">
        <v>45</v>
      </c>
      <c r="C423">
        <v>80</v>
      </c>
      <c r="D423">
        <v>3111</v>
      </c>
      <c r="E423">
        <v>45519</v>
      </c>
      <c r="F423">
        <v>72</v>
      </c>
      <c r="G423">
        <v>77862</v>
      </c>
      <c r="H423">
        <v>188.52784503631901</v>
      </c>
    </row>
    <row r="424" spans="1:8" x14ac:dyDescent="0.2">
      <c r="A424">
        <v>414</v>
      </c>
      <c r="B424">
        <v>45</v>
      </c>
      <c r="C424">
        <v>80</v>
      </c>
      <c r="D424">
        <v>3111</v>
      </c>
      <c r="E424">
        <v>45541</v>
      </c>
      <c r="F424">
        <v>79</v>
      </c>
      <c r="G424">
        <v>77941</v>
      </c>
      <c r="H424">
        <v>188.26328502415399</v>
      </c>
    </row>
    <row r="425" spans="1:8" x14ac:dyDescent="0.2">
      <c r="A425">
        <v>415</v>
      </c>
      <c r="B425">
        <v>45</v>
      </c>
      <c r="C425">
        <v>80</v>
      </c>
      <c r="D425">
        <v>3111</v>
      </c>
      <c r="E425">
        <v>45579</v>
      </c>
      <c r="F425">
        <v>225</v>
      </c>
      <c r="G425">
        <v>78166</v>
      </c>
      <c r="H425">
        <v>188.35180722891499</v>
      </c>
    </row>
    <row r="426" spans="1:8" x14ac:dyDescent="0.2">
      <c r="A426">
        <v>416</v>
      </c>
      <c r="B426">
        <v>45</v>
      </c>
      <c r="C426">
        <v>80</v>
      </c>
      <c r="D426">
        <v>3112</v>
      </c>
      <c r="E426">
        <v>45615</v>
      </c>
      <c r="F426">
        <v>181</v>
      </c>
      <c r="G426">
        <v>78347</v>
      </c>
      <c r="H426">
        <v>188.33413461538399</v>
      </c>
    </row>
    <row r="427" spans="1:8" x14ac:dyDescent="0.2">
      <c r="A427">
        <v>417</v>
      </c>
      <c r="B427">
        <v>45</v>
      </c>
      <c r="C427">
        <v>80</v>
      </c>
      <c r="D427">
        <v>3112</v>
      </c>
      <c r="E427">
        <v>45664</v>
      </c>
      <c r="F427">
        <v>104</v>
      </c>
      <c r="G427">
        <v>78451</v>
      </c>
      <c r="H427">
        <v>188.13189448441199</v>
      </c>
    </row>
    <row r="428" spans="1:8" x14ac:dyDescent="0.2">
      <c r="A428">
        <v>418</v>
      </c>
      <c r="B428">
        <v>45</v>
      </c>
      <c r="C428">
        <v>80</v>
      </c>
      <c r="D428">
        <v>3116</v>
      </c>
      <c r="E428">
        <v>45800</v>
      </c>
      <c r="F428">
        <v>207</v>
      </c>
      <c r="G428">
        <v>78658</v>
      </c>
      <c r="H428">
        <v>188.17703349282201</v>
      </c>
    </row>
    <row r="429" spans="1:8" x14ac:dyDescent="0.2">
      <c r="A429">
        <v>419</v>
      </c>
      <c r="B429">
        <v>45</v>
      </c>
      <c r="C429">
        <v>80</v>
      </c>
      <c r="D429">
        <v>3117</v>
      </c>
      <c r="E429">
        <v>46055</v>
      </c>
      <c r="F429">
        <v>431</v>
      </c>
      <c r="G429">
        <v>79089</v>
      </c>
      <c r="H429">
        <v>188.756563245823</v>
      </c>
    </row>
    <row r="430" spans="1:8" x14ac:dyDescent="0.2">
      <c r="A430">
        <v>420</v>
      </c>
      <c r="B430">
        <v>45</v>
      </c>
      <c r="C430">
        <v>80</v>
      </c>
      <c r="D430">
        <v>3121</v>
      </c>
      <c r="E430">
        <v>46151</v>
      </c>
      <c r="F430">
        <v>114</v>
      </c>
      <c r="G430">
        <v>79203</v>
      </c>
      <c r="H430">
        <v>188.578571428571</v>
      </c>
    </row>
    <row r="431" spans="1:8" x14ac:dyDescent="0.2">
      <c r="A431">
        <v>421</v>
      </c>
      <c r="B431">
        <v>45</v>
      </c>
      <c r="C431">
        <v>80</v>
      </c>
      <c r="D431">
        <v>3126</v>
      </c>
      <c r="E431">
        <v>46261</v>
      </c>
      <c r="F431">
        <v>190</v>
      </c>
      <c r="G431">
        <v>79393</v>
      </c>
      <c r="H431">
        <v>188.581947743467</v>
      </c>
    </row>
    <row r="432" spans="1:8" x14ac:dyDescent="0.2">
      <c r="A432">
        <v>422</v>
      </c>
      <c r="B432">
        <v>45</v>
      </c>
      <c r="C432">
        <v>80</v>
      </c>
      <c r="D432">
        <v>3127</v>
      </c>
      <c r="E432">
        <v>46405</v>
      </c>
      <c r="F432">
        <v>227</v>
      </c>
      <c r="G432">
        <v>79620</v>
      </c>
      <c r="H432">
        <v>188.67298578199001</v>
      </c>
    </row>
    <row r="433" spans="1:8" x14ac:dyDescent="0.2">
      <c r="A433">
        <v>423</v>
      </c>
      <c r="B433">
        <v>45</v>
      </c>
      <c r="C433">
        <v>80</v>
      </c>
      <c r="D433">
        <v>3128</v>
      </c>
      <c r="E433">
        <v>46528</v>
      </c>
      <c r="F433">
        <v>193</v>
      </c>
      <c r="G433">
        <v>79813</v>
      </c>
      <c r="H433">
        <v>188.683215130023</v>
      </c>
    </row>
    <row r="434" spans="1:8" x14ac:dyDescent="0.2">
      <c r="A434">
        <v>424</v>
      </c>
      <c r="B434">
        <v>45</v>
      </c>
      <c r="C434">
        <v>80</v>
      </c>
      <c r="D434">
        <v>3129</v>
      </c>
      <c r="E434">
        <v>46544</v>
      </c>
      <c r="F434">
        <v>88</v>
      </c>
      <c r="G434">
        <v>79901</v>
      </c>
      <c r="H434">
        <v>188.44575471698101</v>
      </c>
    </row>
    <row r="435" spans="1:8" x14ac:dyDescent="0.2">
      <c r="A435">
        <v>425</v>
      </c>
      <c r="B435">
        <v>45</v>
      </c>
      <c r="C435">
        <v>80</v>
      </c>
      <c r="D435">
        <v>3132</v>
      </c>
      <c r="E435">
        <v>46570</v>
      </c>
      <c r="F435">
        <v>120</v>
      </c>
      <c r="G435">
        <v>80021</v>
      </c>
      <c r="H435">
        <v>188.284705882352</v>
      </c>
    </row>
    <row r="436" spans="1:8" x14ac:dyDescent="0.2">
      <c r="A436">
        <v>426</v>
      </c>
      <c r="B436">
        <v>45</v>
      </c>
      <c r="C436">
        <v>80</v>
      </c>
      <c r="D436">
        <v>3132</v>
      </c>
      <c r="E436">
        <v>46585</v>
      </c>
      <c r="F436">
        <v>74</v>
      </c>
      <c r="G436">
        <v>80095</v>
      </c>
      <c r="H436">
        <v>188.016431924882</v>
      </c>
    </row>
    <row r="437" spans="1:8" x14ac:dyDescent="0.2">
      <c r="A437">
        <v>427</v>
      </c>
      <c r="B437">
        <v>45</v>
      </c>
      <c r="C437">
        <v>80</v>
      </c>
      <c r="D437">
        <v>3152</v>
      </c>
      <c r="E437">
        <v>47322</v>
      </c>
      <c r="F437">
        <v>1020</v>
      </c>
      <c r="G437">
        <v>81115</v>
      </c>
      <c r="H437">
        <v>189.96487119437899</v>
      </c>
    </row>
    <row r="438" spans="1:8" x14ac:dyDescent="0.2">
      <c r="A438">
        <v>428</v>
      </c>
      <c r="B438">
        <v>45</v>
      </c>
      <c r="C438">
        <v>80</v>
      </c>
      <c r="D438">
        <v>3153</v>
      </c>
      <c r="E438">
        <v>47406</v>
      </c>
      <c r="F438">
        <v>179</v>
      </c>
      <c r="G438">
        <v>81294</v>
      </c>
      <c r="H438">
        <v>189.93925233644799</v>
      </c>
    </row>
    <row r="439" spans="1:8" x14ac:dyDescent="0.2">
      <c r="A439">
        <v>429</v>
      </c>
      <c r="B439">
        <v>45</v>
      </c>
      <c r="C439">
        <v>80</v>
      </c>
      <c r="D439">
        <v>3156</v>
      </c>
      <c r="E439">
        <v>47458</v>
      </c>
      <c r="F439">
        <v>154</v>
      </c>
      <c r="G439">
        <v>81448</v>
      </c>
      <c r="H439">
        <v>189.85547785547701</v>
      </c>
    </row>
    <row r="440" spans="1:8" x14ac:dyDescent="0.2">
      <c r="A440">
        <v>430</v>
      </c>
      <c r="B440">
        <v>45</v>
      </c>
      <c r="C440">
        <v>80</v>
      </c>
      <c r="D440">
        <v>3158</v>
      </c>
      <c r="E440">
        <v>47523</v>
      </c>
      <c r="F440">
        <v>127</v>
      </c>
      <c r="G440">
        <v>81575</v>
      </c>
      <c r="H440">
        <v>189.70930232558101</v>
      </c>
    </row>
    <row r="441" spans="1:8" x14ac:dyDescent="0.2">
      <c r="A441">
        <v>431</v>
      </c>
      <c r="B441">
        <v>45</v>
      </c>
      <c r="C441">
        <v>80</v>
      </c>
      <c r="D441">
        <v>3160</v>
      </c>
      <c r="E441">
        <v>47593</v>
      </c>
      <c r="F441">
        <v>195</v>
      </c>
      <c r="G441">
        <v>81770</v>
      </c>
      <c r="H441">
        <v>189.72157772621799</v>
      </c>
    </row>
    <row r="442" spans="1:8" x14ac:dyDescent="0.2">
      <c r="A442">
        <v>432</v>
      </c>
      <c r="B442">
        <v>45</v>
      </c>
      <c r="C442">
        <v>80</v>
      </c>
      <c r="D442">
        <v>3161</v>
      </c>
      <c r="E442">
        <v>47631</v>
      </c>
      <c r="F442">
        <v>71</v>
      </c>
      <c r="G442">
        <v>81841</v>
      </c>
      <c r="H442">
        <v>189.44675925925901</v>
      </c>
    </row>
    <row r="443" spans="1:8" x14ac:dyDescent="0.2">
      <c r="A443">
        <v>433</v>
      </c>
      <c r="B443">
        <v>45</v>
      </c>
      <c r="C443">
        <v>80</v>
      </c>
      <c r="D443">
        <v>3161</v>
      </c>
      <c r="E443">
        <v>47655</v>
      </c>
      <c r="F443">
        <v>52</v>
      </c>
      <c r="G443">
        <v>81893</v>
      </c>
      <c r="H443">
        <v>189.12933025404101</v>
      </c>
    </row>
    <row r="444" spans="1:8" x14ac:dyDescent="0.2">
      <c r="A444">
        <v>434</v>
      </c>
      <c r="B444">
        <v>45</v>
      </c>
      <c r="C444">
        <v>80</v>
      </c>
      <c r="D444">
        <v>3162</v>
      </c>
      <c r="E444">
        <v>47709</v>
      </c>
      <c r="F444">
        <v>75</v>
      </c>
      <c r="G444">
        <v>81968</v>
      </c>
      <c r="H444">
        <v>188.86635944700399</v>
      </c>
    </row>
    <row r="445" spans="1:8" x14ac:dyDescent="0.2">
      <c r="A445">
        <v>435</v>
      </c>
      <c r="B445">
        <v>45</v>
      </c>
      <c r="C445">
        <v>80</v>
      </c>
      <c r="D445">
        <v>3163</v>
      </c>
      <c r="E445">
        <v>47808</v>
      </c>
      <c r="F445">
        <v>189</v>
      </c>
      <c r="G445">
        <v>82157</v>
      </c>
      <c r="H445">
        <v>188.86666666666599</v>
      </c>
    </row>
    <row r="446" spans="1:8" x14ac:dyDescent="0.2">
      <c r="A446">
        <v>436</v>
      </c>
      <c r="B446">
        <v>45</v>
      </c>
      <c r="C446">
        <v>80</v>
      </c>
      <c r="D446">
        <v>3164</v>
      </c>
      <c r="E446">
        <v>47837</v>
      </c>
      <c r="F446">
        <v>125</v>
      </c>
      <c r="G446">
        <v>82282</v>
      </c>
      <c r="H446">
        <v>188.720183486238</v>
      </c>
    </row>
    <row r="447" spans="1:8" x14ac:dyDescent="0.2">
      <c r="A447">
        <v>437</v>
      </c>
      <c r="B447">
        <v>45</v>
      </c>
      <c r="C447">
        <v>80</v>
      </c>
      <c r="D447">
        <v>3165</v>
      </c>
      <c r="E447">
        <v>47977</v>
      </c>
      <c r="F447">
        <v>347</v>
      </c>
      <c r="G447">
        <v>82629</v>
      </c>
      <c r="H447">
        <v>189.08237986270001</v>
      </c>
    </row>
    <row r="448" spans="1:8" x14ac:dyDescent="0.2">
      <c r="A448">
        <v>438</v>
      </c>
      <c r="B448">
        <v>45</v>
      </c>
      <c r="C448">
        <v>80</v>
      </c>
      <c r="D448">
        <v>3165</v>
      </c>
      <c r="E448">
        <v>48068</v>
      </c>
      <c r="F448">
        <v>142</v>
      </c>
      <c r="G448">
        <v>82771</v>
      </c>
      <c r="H448">
        <v>188.974885844748</v>
      </c>
    </row>
    <row r="449" spans="1:8" x14ac:dyDescent="0.2">
      <c r="A449">
        <v>439</v>
      </c>
      <c r="B449">
        <v>45</v>
      </c>
      <c r="C449">
        <v>80</v>
      </c>
      <c r="D449">
        <v>3170</v>
      </c>
      <c r="E449">
        <v>48330</v>
      </c>
      <c r="F449">
        <v>380</v>
      </c>
      <c r="G449">
        <v>83151</v>
      </c>
      <c r="H449">
        <v>189.410022779043</v>
      </c>
    </row>
    <row r="450" spans="1:8" x14ac:dyDescent="0.2">
      <c r="A450">
        <v>440</v>
      </c>
      <c r="B450">
        <v>45</v>
      </c>
      <c r="C450">
        <v>80</v>
      </c>
      <c r="D450">
        <v>3170</v>
      </c>
      <c r="E450">
        <v>48351</v>
      </c>
      <c r="F450">
        <v>151</v>
      </c>
      <c r="G450">
        <v>83302</v>
      </c>
      <c r="H450">
        <v>189.32272727272701</v>
      </c>
    </row>
    <row r="451" spans="1:8" x14ac:dyDescent="0.2">
      <c r="A451">
        <v>441</v>
      </c>
      <c r="B451">
        <v>45</v>
      </c>
      <c r="C451">
        <v>80</v>
      </c>
      <c r="D451">
        <v>3175</v>
      </c>
      <c r="E451">
        <v>48457</v>
      </c>
      <c r="F451">
        <v>189</v>
      </c>
      <c r="G451">
        <v>83491</v>
      </c>
      <c r="H451">
        <v>189.32199546485199</v>
      </c>
    </row>
    <row r="452" spans="1:8" x14ac:dyDescent="0.2">
      <c r="A452">
        <v>442</v>
      </c>
      <c r="B452">
        <v>45</v>
      </c>
      <c r="C452">
        <v>80</v>
      </c>
      <c r="D452">
        <v>3176</v>
      </c>
      <c r="E452">
        <v>48457</v>
      </c>
      <c r="F452">
        <v>58</v>
      </c>
      <c r="G452">
        <v>83549</v>
      </c>
      <c r="H452">
        <v>189.02488687782801</v>
      </c>
    </row>
    <row r="453" spans="1:8" x14ac:dyDescent="0.2">
      <c r="A453">
        <v>443</v>
      </c>
      <c r="B453">
        <v>45</v>
      </c>
      <c r="C453">
        <v>80</v>
      </c>
      <c r="D453">
        <v>3178</v>
      </c>
      <c r="E453">
        <v>48485</v>
      </c>
      <c r="F453">
        <v>106</v>
      </c>
      <c r="G453">
        <v>83655</v>
      </c>
      <c r="H453">
        <v>188.837471783295</v>
      </c>
    </row>
    <row r="454" spans="1:8" x14ac:dyDescent="0.2">
      <c r="A454">
        <v>444</v>
      </c>
      <c r="B454">
        <v>45</v>
      </c>
      <c r="C454">
        <v>80</v>
      </c>
      <c r="D454">
        <v>3180</v>
      </c>
      <c r="E454">
        <v>48489</v>
      </c>
      <c r="F454">
        <v>71</v>
      </c>
      <c r="G454">
        <v>83726</v>
      </c>
      <c r="H454">
        <v>188.57207207207199</v>
      </c>
    </row>
    <row r="455" spans="1:8" x14ac:dyDescent="0.2">
      <c r="A455">
        <v>445</v>
      </c>
      <c r="B455">
        <v>45</v>
      </c>
      <c r="C455">
        <v>80</v>
      </c>
      <c r="D455">
        <v>3183</v>
      </c>
      <c r="E455">
        <v>48571</v>
      </c>
      <c r="F455">
        <v>106</v>
      </c>
      <c r="G455">
        <v>83832</v>
      </c>
      <c r="H455">
        <v>188.38651685393199</v>
      </c>
    </row>
    <row r="456" spans="1:8" x14ac:dyDescent="0.2">
      <c r="A456">
        <v>446</v>
      </c>
      <c r="B456">
        <v>45</v>
      </c>
      <c r="C456">
        <v>80</v>
      </c>
      <c r="D456">
        <v>3185</v>
      </c>
      <c r="E456">
        <v>48581</v>
      </c>
      <c r="F456">
        <v>49</v>
      </c>
      <c r="G456">
        <v>83881</v>
      </c>
      <c r="H456">
        <v>188.07399103138999</v>
      </c>
    </row>
    <row r="457" spans="1:8" x14ac:dyDescent="0.2">
      <c r="A457">
        <v>447</v>
      </c>
      <c r="B457">
        <v>45</v>
      </c>
      <c r="C457">
        <v>80</v>
      </c>
      <c r="D457">
        <v>3187</v>
      </c>
      <c r="E457">
        <v>48717</v>
      </c>
      <c r="F457">
        <v>221</v>
      </c>
      <c r="G457">
        <v>84102</v>
      </c>
      <c r="H457">
        <v>188.14765100671099</v>
      </c>
    </row>
    <row r="458" spans="1:8" x14ac:dyDescent="0.2">
      <c r="A458">
        <v>448</v>
      </c>
      <c r="B458">
        <v>45</v>
      </c>
      <c r="C458">
        <v>80</v>
      </c>
      <c r="D458">
        <v>3188</v>
      </c>
      <c r="E458">
        <v>48743</v>
      </c>
      <c r="F458">
        <v>67</v>
      </c>
      <c r="G458">
        <v>84169</v>
      </c>
      <c r="H458">
        <v>187.877232142857</v>
      </c>
    </row>
    <row r="459" spans="1:8" x14ac:dyDescent="0.2">
      <c r="A459">
        <v>449</v>
      </c>
      <c r="B459">
        <v>45</v>
      </c>
      <c r="C459">
        <v>80</v>
      </c>
      <c r="D459">
        <v>3190</v>
      </c>
      <c r="E459">
        <v>48829</v>
      </c>
      <c r="F459">
        <v>84</v>
      </c>
      <c r="G459">
        <v>84253</v>
      </c>
      <c r="H459">
        <v>187.64587973273899</v>
      </c>
    </row>
    <row r="460" spans="1:8" x14ac:dyDescent="0.2">
      <c r="A460">
        <v>450</v>
      </c>
      <c r="B460">
        <v>45</v>
      </c>
      <c r="C460">
        <v>80</v>
      </c>
      <c r="D460">
        <v>3192</v>
      </c>
      <c r="E460">
        <v>48875</v>
      </c>
      <c r="F460">
        <v>128</v>
      </c>
      <c r="G460">
        <v>84381</v>
      </c>
      <c r="H460">
        <v>187.51333333333301</v>
      </c>
    </row>
    <row r="461" spans="1:8" x14ac:dyDescent="0.2">
      <c r="A461">
        <v>451</v>
      </c>
      <c r="B461">
        <v>45</v>
      </c>
      <c r="C461">
        <v>80</v>
      </c>
      <c r="D461">
        <v>3193</v>
      </c>
      <c r="E461">
        <v>48903</v>
      </c>
      <c r="F461">
        <v>72</v>
      </c>
      <c r="G461">
        <v>84453</v>
      </c>
      <c r="H461">
        <v>187.257206208425</v>
      </c>
    </row>
    <row r="462" spans="1:8" x14ac:dyDescent="0.2">
      <c r="A462">
        <v>452</v>
      </c>
      <c r="B462">
        <v>45</v>
      </c>
      <c r="C462">
        <v>80</v>
      </c>
      <c r="D462">
        <v>3195</v>
      </c>
      <c r="E462">
        <v>48917</v>
      </c>
      <c r="F462">
        <v>117</v>
      </c>
      <c r="G462">
        <v>84570</v>
      </c>
      <c r="H462">
        <v>187.10176991150399</v>
      </c>
    </row>
    <row r="463" spans="1:8" x14ac:dyDescent="0.2">
      <c r="A463">
        <v>453</v>
      </c>
      <c r="B463">
        <v>45</v>
      </c>
      <c r="C463">
        <v>80</v>
      </c>
      <c r="D463">
        <v>3200</v>
      </c>
      <c r="E463">
        <v>49013</v>
      </c>
      <c r="F463">
        <v>138</v>
      </c>
      <c r="G463">
        <v>84708</v>
      </c>
      <c r="H463">
        <v>186.993377483443</v>
      </c>
    </row>
    <row r="464" spans="1:8" x14ac:dyDescent="0.2">
      <c r="A464">
        <v>454</v>
      </c>
      <c r="B464">
        <v>45</v>
      </c>
      <c r="C464">
        <v>80</v>
      </c>
      <c r="D464">
        <v>3202</v>
      </c>
      <c r="E464">
        <v>49120</v>
      </c>
      <c r="F464">
        <v>171</v>
      </c>
      <c r="G464">
        <v>84879</v>
      </c>
      <c r="H464">
        <v>186.95814977973501</v>
      </c>
    </row>
    <row r="465" spans="1:8" x14ac:dyDescent="0.2">
      <c r="A465">
        <v>455</v>
      </c>
      <c r="B465">
        <v>45</v>
      </c>
      <c r="C465">
        <v>80</v>
      </c>
      <c r="D465">
        <v>3203</v>
      </c>
      <c r="E465">
        <v>49180</v>
      </c>
      <c r="F465">
        <v>62</v>
      </c>
      <c r="G465">
        <v>84941</v>
      </c>
      <c r="H465">
        <v>186.683516483516</v>
      </c>
    </row>
    <row r="466" spans="1:8" x14ac:dyDescent="0.2">
      <c r="A466">
        <v>456</v>
      </c>
      <c r="B466">
        <v>45</v>
      </c>
      <c r="C466">
        <v>80</v>
      </c>
      <c r="D466">
        <v>3218</v>
      </c>
      <c r="E466">
        <v>49687</v>
      </c>
      <c r="F466">
        <v>383</v>
      </c>
      <c r="G466">
        <v>85324</v>
      </c>
      <c r="H466">
        <v>187.114035087719</v>
      </c>
    </row>
    <row r="467" spans="1:8" x14ac:dyDescent="0.2">
      <c r="A467">
        <v>457</v>
      </c>
      <c r="B467">
        <v>45</v>
      </c>
      <c r="C467">
        <v>80</v>
      </c>
      <c r="D467">
        <v>3219</v>
      </c>
      <c r="E467">
        <v>49762</v>
      </c>
      <c r="F467">
        <v>113</v>
      </c>
      <c r="G467">
        <v>85437</v>
      </c>
      <c r="H467">
        <v>186.95185995623601</v>
      </c>
    </row>
    <row r="468" spans="1:8" x14ac:dyDescent="0.2">
      <c r="A468">
        <v>458</v>
      </c>
      <c r="B468">
        <v>45</v>
      </c>
      <c r="C468">
        <v>80</v>
      </c>
      <c r="D468">
        <v>3219</v>
      </c>
      <c r="E468">
        <v>49808</v>
      </c>
      <c r="F468">
        <v>149</v>
      </c>
      <c r="G468">
        <v>85586</v>
      </c>
      <c r="H468">
        <v>186.86899563318701</v>
      </c>
    </row>
    <row r="469" spans="1:8" x14ac:dyDescent="0.2">
      <c r="A469">
        <v>459</v>
      </c>
      <c r="B469">
        <v>45</v>
      </c>
      <c r="C469">
        <v>80</v>
      </c>
      <c r="D469">
        <v>3226</v>
      </c>
      <c r="E469">
        <v>50084</v>
      </c>
      <c r="F469">
        <v>457</v>
      </c>
      <c r="G469">
        <v>86043</v>
      </c>
      <c r="H469">
        <v>187.45751633986899</v>
      </c>
    </row>
    <row r="470" spans="1:8" x14ac:dyDescent="0.2">
      <c r="A470">
        <v>460</v>
      </c>
      <c r="B470">
        <v>45</v>
      </c>
      <c r="C470">
        <v>80</v>
      </c>
      <c r="D470">
        <v>3229</v>
      </c>
      <c r="E470">
        <v>50152</v>
      </c>
      <c r="F470">
        <v>156</v>
      </c>
      <c r="G470">
        <v>86199</v>
      </c>
      <c r="H470">
        <v>187.389130434782</v>
      </c>
    </row>
    <row r="471" spans="1:8" x14ac:dyDescent="0.2">
      <c r="A471">
        <v>461</v>
      </c>
      <c r="B471">
        <v>45</v>
      </c>
      <c r="C471">
        <v>80</v>
      </c>
      <c r="D471">
        <v>3239</v>
      </c>
      <c r="E471">
        <v>50555</v>
      </c>
      <c r="F471">
        <v>382</v>
      </c>
      <c r="G471">
        <v>86581</v>
      </c>
      <c r="H471">
        <v>187.81127982646399</v>
      </c>
    </row>
    <row r="472" spans="1:8" x14ac:dyDescent="0.2">
      <c r="A472">
        <v>462</v>
      </c>
      <c r="B472">
        <v>45</v>
      </c>
      <c r="C472">
        <v>80</v>
      </c>
      <c r="D472">
        <v>3242</v>
      </c>
      <c r="E472">
        <v>50720</v>
      </c>
      <c r="F472">
        <v>275</v>
      </c>
      <c r="G472">
        <v>86856</v>
      </c>
      <c r="H472">
        <v>188</v>
      </c>
    </row>
    <row r="473" spans="1:8" x14ac:dyDescent="0.2">
      <c r="A473">
        <v>463</v>
      </c>
      <c r="B473">
        <v>45</v>
      </c>
      <c r="C473">
        <v>80</v>
      </c>
      <c r="D473">
        <v>3243</v>
      </c>
      <c r="E473">
        <v>50744</v>
      </c>
      <c r="F473">
        <v>84</v>
      </c>
      <c r="G473">
        <v>86940</v>
      </c>
      <c r="H473">
        <v>187.77537796976199</v>
      </c>
    </row>
    <row r="474" spans="1:8" x14ac:dyDescent="0.2">
      <c r="A474">
        <v>464</v>
      </c>
      <c r="B474">
        <v>45</v>
      </c>
      <c r="C474">
        <v>80</v>
      </c>
      <c r="D474">
        <v>3249</v>
      </c>
      <c r="E474">
        <v>50999</v>
      </c>
      <c r="F474">
        <v>411</v>
      </c>
      <c r="G474">
        <v>87351</v>
      </c>
      <c r="H474">
        <v>188.256465517241</v>
      </c>
    </row>
    <row r="475" spans="1:8" x14ac:dyDescent="0.2">
      <c r="A475">
        <v>465</v>
      </c>
      <c r="B475">
        <v>45</v>
      </c>
      <c r="C475">
        <v>80</v>
      </c>
      <c r="D475">
        <v>3254</v>
      </c>
      <c r="E475">
        <v>51238</v>
      </c>
      <c r="F475">
        <v>185</v>
      </c>
      <c r="G475">
        <v>87536</v>
      </c>
      <c r="H475">
        <v>188.249462365591</v>
      </c>
    </row>
    <row r="476" spans="1:8" x14ac:dyDescent="0.2">
      <c r="A476">
        <v>466</v>
      </c>
      <c r="B476">
        <v>45</v>
      </c>
      <c r="C476">
        <v>80</v>
      </c>
      <c r="D476">
        <v>3258</v>
      </c>
      <c r="E476">
        <v>51285</v>
      </c>
      <c r="F476">
        <v>145</v>
      </c>
      <c r="G476">
        <v>87681</v>
      </c>
      <c r="H476">
        <v>188.15665236051501</v>
      </c>
    </row>
    <row r="477" spans="1:8" x14ac:dyDescent="0.2">
      <c r="A477">
        <v>467</v>
      </c>
      <c r="B477">
        <v>45</v>
      </c>
      <c r="C477">
        <v>80</v>
      </c>
      <c r="D477">
        <v>3263</v>
      </c>
      <c r="E477">
        <v>51449</v>
      </c>
      <c r="F477">
        <v>291</v>
      </c>
      <c r="G477">
        <v>87972</v>
      </c>
      <c r="H477">
        <v>188.37687366167</v>
      </c>
    </row>
    <row r="478" spans="1:8" x14ac:dyDescent="0.2">
      <c r="A478">
        <v>468</v>
      </c>
      <c r="B478">
        <v>45</v>
      </c>
      <c r="C478">
        <v>80</v>
      </c>
      <c r="D478">
        <v>3265</v>
      </c>
      <c r="E478">
        <v>51550</v>
      </c>
      <c r="F478">
        <v>168</v>
      </c>
      <c r="G478">
        <v>88140</v>
      </c>
      <c r="H478">
        <v>188.333333333333</v>
      </c>
    </row>
    <row r="479" spans="1:8" x14ac:dyDescent="0.2">
      <c r="A479">
        <v>469</v>
      </c>
      <c r="B479">
        <v>45</v>
      </c>
      <c r="C479">
        <v>80</v>
      </c>
      <c r="D479">
        <v>3266</v>
      </c>
      <c r="E479">
        <v>51586</v>
      </c>
      <c r="F479">
        <v>122</v>
      </c>
      <c r="G479">
        <v>88262</v>
      </c>
      <c r="H479">
        <v>188.19189765458401</v>
      </c>
    </row>
    <row r="480" spans="1:8" x14ac:dyDescent="0.2">
      <c r="A480">
        <v>470</v>
      </c>
      <c r="B480">
        <v>45</v>
      </c>
      <c r="C480">
        <v>80</v>
      </c>
      <c r="D480">
        <v>3266</v>
      </c>
      <c r="E480">
        <v>51616</v>
      </c>
      <c r="F480">
        <v>122</v>
      </c>
      <c r="G480">
        <v>88384</v>
      </c>
      <c r="H480">
        <v>188.05106382978701</v>
      </c>
    </row>
    <row r="481" spans="1:8" x14ac:dyDescent="0.2">
      <c r="A481">
        <v>471</v>
      </c>
      <c r="B481">
        <v>45</v>
      </c>
      <c r="C481">
        <v>80</v>
      </c>
      <c r="D481">
        <v>3266</v>
      </c>
      <c r="E481">
        <v>51666</v>
      </c>
      <c r="F481">
        <v>99</v>
      </c>
      <c r="G481">
        <v>88483</v>
      </c>
      <c r="H481">
        <v>187.86199575371501</v>
      </c>
    </row>
    <row r="482" spans="1:8" x14ac:dyDescent="0.2">
      <c r="A482">
        <v>472</v>
      </c>
      <c r="B482">
        <v>45</v>
      </c>
      <c r="C482">
        <v>80</v>
      </c>
      <c r="D482">
        <v>3268</v>
      </c>
      <c r="E482">
        <v>51684</v>
      </c>
      <c r="F482">
        <v>80</v>
      </c>
      <c r="G482">
        <v>88563</v>
      </c>
      <c r="H482">
        <v>187.633474576271</v>
      </c>
    </row>
    <row r="483" spans="1:8" x14ac:dyDescent="0.2">
      <c r="A483">
        <v>473</v>
      </c>
      <c r="B483">
        <v>45</v>
      </c>
      <c r="C483">
        <v>80</v>
      </c>
      <c r="D483">
        <v>3270</v>
      </c>
      <c r="E483">
        <v>51806</v>
      </c>
      <c r="F483">
        <v>206</v>
      </c>
      <c r="G483">
        <v>88769</v>
      </c>
      <c r="H483">
        <v>187.672304439746</v>
      </c>
    </row>
    <row r="484" spans="1:8" x14ac:dyDescent="0.2">
      <c r="A484">
        <v>474</v>
      </c>
      <c r="B484">
        <v>45</v>
      </c>
      <c r="C484">
        <v>80</v>
      </c>
      <c r="D484">
        <v>3275</v>
      </c>
      <c r="E484">
        <v>51840</v>
      </c>
      <c r="F484">
        <v>141</v>
      </c>
      <c r="G484">
        <v>88910</v>
      </c>
      <c r="H484">
        <v>187.573839662447</v>
      </c>
    </row>
    <row r="485" spans="1:8" x14ac:dyDescent="0.2">
      <c r="A485">
        <v>475</v>
      </c>
      <c r="B485">
        <v>45</v>
      </c>
      <c r="C485">
        <v>80</v>
      </c>
      <c r="D485">
        <v>3280</v>
      </c>
      <c r="E485">
        <v>51890</v>
      </c>
      <c r="F485">
        <v>152</v>
      </c>
      <c r="G485">
        <v>89062</v>
      </c>
      <c r="H485">
        <v>187.498947368421</v>
      </c>
    </row>
    <row r="486" spans="1:8" x14ac:dyDescent="0.2">
      <c r="A486">
        <v>476</v>
      </c>
      <c r="B486">
        <v>45</v>
      </c>
      <c r="C486">
        <v>80</v>
      </c>
      <c r="D486">
        <v>3283</v>
      </c>
      <c r="E486">
        <v>51958</v>
      </c>
      <c r="F486">
        <v>124</v>
      </c>
      <c r="G486">
        <v>89186</v>
      </c>
      <c r="H486">
        <v>187.365546218487</v>
      </c>
    </row>
    <row r="487" spans="1:8" x14ac:dyDescent="0.2">
      <c r="A487">
        <v>477</v>
      </c>
      <c r="B487">
        <v>45</v>
      </c>
      <c r="C487">
        <v>80</v>
      </c>
      <c r="D487">
        <v>3287</v>
      </c>
      <c r="E487">
        <v>52042</v>
      </c>
      <c r="F487">
        <v>232</v>
      </c>
      <c r="G487">
        <v>89418</v>
      </c>
      <c r="H487">
        <v>187.45911949685501</v>
      </c>
    </row>
    <row r="488" spans="1:8" x14ac:dyDescent="0.2">
      <c r="A488">
        <v>478</v>
      </c>
      <c r="B488">
        <v>45</v>
      </c>
      <c r="C488">
        <v>80</v>
      </c>
      <c r="D488">
        <v>3288</v>
      </c>
      <c r="E488">
        <v>52119</v>
      </c>
      <c r="F488">
        <v>117</v>
      </c>
      <c r="G488">
        <v>89535</v>
      </c>
      <c r="H488">
        <v>187.31171548117101</v>
      </c>
    </row>
    <row r="489" spans="1:8" x14ac:dyDescent="0.2">
      <c r="A489">
        <v>479</v>
      </c>
      <c r="B489">
        <v>45</v>
      </c>
      <c r="C489">
        <v>80</v>
      </c>
      <c r="D489">
        <v>3288</v>
      </c>
      <c r="E489">
        <v>52164</v>
      </c>
      <c r="F489">
        <v>151</v>
      </c>
      <c r="G489">
        <v>89686</v>
      </c>
      <c r="H489">
        <v>187.235908141962</v>
      </c>
    </row>
    <row r="490" spans="1:8" x14ac:dyDescent="0.2">
      <c r="A490">
        <v>480</v>
      </c>
      <c r="B490">
        <v>45</v>
      </c>
      <c r="C490">
        <v>80</v>
      </c>
      <c r="D490">
        <v>3289</v>
      </c>
      <c r="E490">
        <v>52394</v>
      </c>
      <c r="F490">
        <v>319</v>
      </c>
      <c r="G490">
        <v>90005</v>
      </c>
      <c r="H490">
        <v>187.510416666666</v>
      </c>
    </row>
    <row r="491" spans="1:8" x14ac:dyDescent="0.2">
      <c r="A491">
        <v>481</v>
      </c>
      <c r="B491">
        <v>45</v>
      </c>
      <c r="C491">
        <v>80</v>
      </c>
      <c r="D491">
        <v>3289</v>
      </c>
      <c r="E491">
        <v>52421</v>
      </c>
      <c r="F491">
        <v>58</v>
      </c>
      <c r="G491">
        <v>90063</v>
      </c>
      <c r="H491">
        <v>187.241164241164</v>
      </c>
    </row>
    <row r="492" spans="1:8" x14ac:dyDescent="0.2">
      <c r="A492">
        <v>482</v>
      </c>
      <c r="B492">
        <v>45</v>
      </c>
      <c r="C492">
        <v>80</v>
      </c>
      <c r="D492">
        <v>3292</v>
      </c>
      <c r="E492">
        <v>52503</v>
      </c>
      <c r="F492">
        <v>95</v>
      </c>
      <c r="G492">
        <v>90158</v>
      </c>
      <c r="H492">
        <v>187.04979253112</v>
      </c>
    </row>
    <row r="493" spans="1:8" x14ac:dyDescent="0.2">
      <c r="A493">
        <v>483</v>
      </c>
      <c r="B493">
        <v>45</v>
      </c>
      <c r="C493">
        <v>80</v>
      </c>
      <c r="D493">
        <v>3295</v>
      </c>
      <c r="E493">
        <v>52620</v>
      </c>
      <c r="F493">
        <v>217</v>
      </c>
      <c r="G493">
        <v>90375</v>
      </c>
      <c r="H493">
        <v>187.111801242236</v>
      </c>
    </row>
    <row r="494" spans="1:8" x14ac:dyDescent="0.2">
      <c r="A494">
        <v>484</v>
      </c>
      <c r="B494">
        <v>45</v>
      </c>
      <c r="C494">
        <v>80</v>
      </c>
      <c r="D494">
        <v>3296</v>
      </c>
      <c r="E494">
        <v>52682</v>
      </c>
      <c r="F494">
        <v>193</v>
      </c>
      <c r="G494">
        <v>90568</v>
      </c>
      <c r="H494">
        <v>187.123966942148</v>
      </c>
    </row>
    <row r="495" spans="1:8" x14ac:dyDescent="0.2">
      <c r="A495">
        <v>485</v>
      </c>
      <c r="B495">
        <v>45</v>
      </c>
      <c r="C495">
        <v>80</v>
      </c>
      <c r="D495">
        <v>3296</v>
      </c>
      <c r="E495">
        <v>52860</v>
      </c>
      <c r="F495">
        <v>312</v>
      </c>
      <c r="G495">
        <v>90880</v>
      </c>
      <c r="H495">
        <v>187.381443298969</v>
      </c>
    </row>
    <row r="496" spans="1:8" x14ac:dyDescent="0.2">
      <c r="A496">
        <v>486</v>
      </c>
      <c r="B496">
        <v>45</v>
      </c>
      <c r="C496">
        <v>80</v>
      </c>
      <c r="D496">
        <v>3299</v>
      </c>
      <c r="E496">
        <v>52969</v>
      </c>
      <c r="F496">
        <v>129</v>
      </c>
      <c r="G496">
        <v>91009</v>
      </c>
      <c r="H496">
        <v>187.26131687242699</v>
      </c>
    </row>
    <row r="497" spans="1:8" x14ac:dyDescent="0.2">
      <c r="A497">
        <v>487</v>
      </c>
      <c r="B497">
        <v>45</v>
      </c>
      <c r="C497">
        <v>80</v>
      </c>
      <c r="D497">
        <v>3302</v>
      </c>
      <c r="E497">
        <v>53128</v>
      </c>
      <c r="F497">
        <v>113</v>
      </c>
      <c r="G497">
        <v>91122</v>
      </c>
      <c r="H497">
        <v>187.108829568788</v>
      </c>
    </row>
    <row r="498" spans="1:8" x14ac:dyDescent="0.2">
      <c r="A498">
        <v>488</v>
      </c>
      <c r="B498">
        <v>45</v>
      </c>
      <c r="C498">
        <v>80</v>
      </c>
      <c r="D498">
        <v>3303</v>
      </c>
      <c r="E498">
        <v>53232</v>
      </c>
      <c r="F498">
        <v>76</v>
      </c>
      <c r="G498">
        <v>91198</v>
      </c>
      <c r="H498">
        <v>186.88114754098299</v>
      </c>
    </row>
    <row r="499" spans="1:8" x14ac:dyDescent="0.2">
      <c r="A499">
        <v>489</v>
      </c>
      <c r="B499">
        <v>45</v>
      </c>
      <c r="C499">
        <v>80</v>
      </c>
      <c r="D499">
        <v>3313</v>
      </c>
      <c r="E499">
        <v>53543</v>
      </c>
      <c r="F499">
        <v>207</v>
      </c>
      <c r="G499">
        <v>91405</v>
      </c>
      <c r="H499">
        <v>186.92229038854799</v>
      </c>
    </row>
    <row r="500" spans="1:8" x14ac:dyDescent="0.2">
      <c r="A500">
        <v>490</v>
      </c>
      <c r="B500">
        <v>45</v>
      </c>
      <c r="C500">
        <v>80</v>
      </c>
      <c r="D500">
        <v>3314</v>
      </c>
      <c r="E500">
        <v>53625</v>
      </c>
      <c r="F500">
        <v>101</v>
      </c>
      <c r="G500">
        <v>91506</v>
      </c>
      <c r="H500">
        <v>186.74693877550999</v>
      </c>
    </row>
    <row r="501" spans="1:8" x14ac:dyDescent="0.2">
      <c r="A501">
        <v>491</v>
      </c>
      <c r="B501">
        <v>45</v>
      </c>
      <c r="C501">
        <v>80</v>
      </c>
      <c r="D501">
        <v>3317</v>
      </c>
      <c r="E501">
        <v>53759</v>
      </c>
      <c r="F501">
        <v>150</v>
      </c>
      <c r="G501">
        <v>91656</v>
      </c>
      <c r="H501">
        <v>186.67209775967399</v>
      </c>
    </row>
    <row r="502" spans="1:8" x14ac:dyDescent="0.2">
      <c r="A502">
        <v>492</v>
      </c>
      <c r="B502">
        <v>45</v>
      </c>
      <c r="C502">
        <v>80</v>
      </c>
      <c r="D502">
        <v>3318</v>
      </c>
      <c r="E502">
        <v>53830</v>
      </c>
      <c r="F502">
        <v>96</v>
      </c>
      <c r="G502">
        <v>91752</v>
      </c>
      <c r="H502">
        <v>186.487804878048</v>
      </c>
    </row>
    <row r="503" spans="1:8" x14ac:dyDescent="0.2">
      <c r="A503">
        <v>493</v>
      </c>
      <c r="B503">
        <v>45</v>
      </c>
      <c r="C503">
        <v>80</v>
      </c>
      <c r="D503">
        <v>3319</v>
      </c>
      <c r="E503">
        <v>53987</v>
      </c>
      <c r="F503">
        <v>303</v>
      </c>
      <c r="G503">
        <v>92055</v>
      </c>
      <c r="H503">
        <v>186.72413793103399</v>
      </c>
    </row>
    <row r="504" spans="1:8" x14ac:dyDescent="0.2">
      <c r="A504">
        <v>494</v>
      </c>
      <c r="B504">
        <v>45</v>
      </c>
      <c r="C504">
        <v>80</v>
      </c>
      <c r="D504">
        <v>3319</v>
      </c>
      <c r="E504">
        <v>54003</v>
      </c>
      <c r="F504">
        <v>114</v>
      </c>
      <c r="G504">
        <v>92169</v>
      </c>
      <c r="H504">
        <v>186.57692307692301</v>
      </c>
    </row>
    <row r="505" spans="1:8" x14ac:dyDescent="0.2">
      <c r="A505">
        <v>495</v>
      </c>
      <c r="B505">
        <v>45</v>
      </c>
      <c r="C505">
        <v>80</v>
      </c>
      <c r="D505">
        <v>3320</v>
      </c>
      <c r="E505">
        <v>54055</v>
      </c>
      <c r="F505">
        <v>88</v>
      </c>
      <c r="G505">
        <v>92257</v>
      </c>
      <c r="H505">
        <v>186.377777777777</v>
      </c>
    </row>
    <row r="506" spans="1:8" x14ac:dyDescent="0.2">
      <c r="A506">
        <v>496</v>
      </c>
      <c r="B506">
        <v>45</v>
      </c>
      <c r="C506">
        <v>80</v>
      </c>
      <c r="D506">
        <v>3328</v>
      </c>
      <c r="E506">
        <v>54421</v>
      </c>
      <c r="F506">
        <v>630</v>
      </c>
      <c r="G506">
        <v>92887</v>
      </c>
      <c r="H506">
        <v>187.27217741935399</v>
      </c>
    </row>
    <row r="507" spans="1:8" x14ac:dyDescent="0.2">
      <c r="A507">
        <v>497</v>
      </c>
      <c r="B507">
        <v>45</v>
      </c>
      <c r="C507">
        <v>80</v>
      </c>
      <c r="D507">
        <v>3328</v>
      </c>
      <c r="E507">
        <v>54541</v>
      </c>
      <c r="F507">
        <v>147</v>
      </c>
      <c r="G507">
        <v>93034</v>
      </c>
      <c r="H507">
        <v>187.19114688128701</v>
      </c>
    </row>
    <row r="508" spans="1:8" x14ac:dyDescent="0.2">
      <c r="A508">
        <v>498</v>
      </c>
      <c r="B508">
        <v>45</v>
      </c>
      <c r="C508">
        <v>80</v>
      </c>
      <c r="D508">
        <v>3331</v>
      </c>
      <c r="E508">
        <v>54731</v>
      </c>
      <c r="F508">
        <v>313</v>
      </c>
      <c r="G508">
        <v>93347</v>
      </c>
      <c r="H508">
        <v>187.44377510040101</v>
      </c>
    </row>
    <row r="509" spans="1:8" x14ac:dyDescent="0.2">
      <c r="A509">
        <v>499</v>
      </c>
      <c r="B509">
        <v>45</v>
      </c>
      <c r="C509">
        <v>80</v>
      </c>
      <c r="D509">
        <v>3333</v>
      </c>
      <c r="E509">
        <v>54842</v>
      </c>
      <c r="F509">
        <v>148</v>
      </c>
      <c r="G509">
        <v>93495</v>
      </c>
      <c r="H509">
        <v>187.364729458917</v>
      </c>
    </row>
    <row r="510" spans="1:8" x14ac:dyDescent="0.2">
      <c r="A510">
        <v>500</v>
      </c>
      <c r="B510">
        <v>45</v>
      </c>
      <c r="C510">
        <v>80</v>
      </c>
      <c r="D510">
        <v>3335</v>
      </c>
      <c r="E510">
        <v>54989</v>
      </c>
      <c r="F510">
        <v>214</v>
      </c>
      <c r="G510">
        <v>93709</v>
      </c>
      <c r="H510">
        <v>187.41800000000001</v>
      </c>
    </row>
    <row r="511" spans="1:8" x14ac:dyDescent="0.2">
      <c r="A511">
        <v>501</v>
      </c>
      <c r="B511">
        <v>45</v>
      </c>
      <c r="C511">
        <v>80</v>
      </c>
      <c r="D511">
        <v>3341</v>
      </c>
      <c r="E511">
        <v>55067</v>
      </c>
      <c r="F511">
        <v>212</v>
      </c>
      <c r="G511">
        <v>93921</v>
      </c>
      <c r="H511">
        <v>187.46706586826301</v>
      </c>
    </row>
    <row r="512" spans="1:8" x14ac:dyDescent="0.2">
      <c r="A512">
        <v>502</v>
      </c>
      <c r="B512">
        <v>45</v>
      </c>
      <c r="C512">
        <v>80</v>
      </c>
      <c r="D512">
        <v>3341</v>
      </c>
      <c r="E512">
        <v>55125</v>
      </c>
      <c r="F512">
        <v>149</v>
      </c>
      <c r="G512">
        <v>94070</v>
      </c>
      <c r="H512">
        <v>187.39043824701099</v>
      </c>
    </row>
    <row r="513" spans="1:8" x14ac:dyDescent="0.2">
      <c r="A513">
        <v>503</v>
      </c>
      <c r="B513">
        <v>45</v>
      </c>
      <c r="C513">
        <v>80</v>
      </c>
      <c r="D513">
        <v>3341</v>
      </c>
      <c r="E513">
        <v>55131</v>
      </c>
      <c r="F513">
        <v>58</v>
      </c>
      <c r="G513">
        <v>94128</v>
      </c>
      <c r="H513">
        <v>187.13320079522799</v>
      </c>
    </row>
    <row r="514" spans="1:8" x14ac:dyDescent="0.2">
      <c r="A514">
        <v>504</v>
      </c>
      <c r="B514">
        <v>45</v>
      </c>
      <c r="C514">
        <v>80</v>
      </c>
      <c r="D514">
        <v>3342</v>
      </c>
      <c r="E514">
        <v>55241</v>
      </c>
      <c r="F514">
        <v>165</v>
      </c>
      <c r="G514">
        <v>94293</v>
      </c>
      <c r="H514">
        <v>187.08928571428501</v>
      </c>
    </row>
    <row r="515" spans="1:8" x14ac:dyDescent="0.2">
      <c r="A515">
        <v>505</v>
      </c>
      <c r="B515">
        <v>45</v>
      </c>
      <c r="C515">
        <v>80</v>
      </c>
      <c r="D515">
        <v>3343</v>
      </c>
      <c r="E515">
        <v>55399</v>
      </c>
      <c r="F515">
        <v>285</v>
      </c>
      <c r="G515">
        <v>94578</v>
      </c>
      <c r="H515">
        <v>187.283168316831</v>
      </c>
    </row>
    <row r="516" spans="1:8" x14ac:dyDescent="0.2">
      <c r="A516">
        <v>506</v>
      </c>
      <c r="B516">
        <v>45</v>
      </c>
      <c r="C516">
        <v>80</v>
      </c>
      <c r="D516">
        <v>3347</v>
      </c>
      <c r="E516">
        <v>55566</v>
      </c>
      <c r="F516">
        <v>183</v>
      </c>
      <c r="G516">
        <v>94761</v>
      </c>
      <c r="H516">
        <v>187.27470355731199</v>
      </c>
    </row>
    <row r="517" spans="1:8" x14ac:dyDescent="0.2">
      <c r="A517">
        <v>507</v>
      </c>
      <c r="B517">
        <v>45</v>
      </c>
      <c r="C517">
        <v>80</v>
      </c>
      <c r="D517">
        <v>3351</v>
      </c>
      <c r="E517">
        <v>55775</v>
      </c>
      <c r="F517">
        <v>216</v>
      </c>
      <c r="G517">
        <v>94977</v>
      </c>
      <c r="H517">
        <v>187.33136094674501</v>
      </c>
    </row>
    <row r="518" spans="1:8" x14ac:dyDescent="0.2">
      <c r="A518">
        <v>508</v>
      </c>
      <c r="B518">
        <v>45</v>
      </c>
      <c r="C518">
        <v>80</v>
      </c>
      <c r="D518">
        <v>3353</v>
      </c>
      <c r="E518">
        <v>56003</v>
      </c>
      <c r="F518">
        <v>240</v>
      </c>
      <c r="G518">
        <v>95217</v>
      </c>
      <c r="H518">
        <v>187.43503937007799</v>
      </c>
    </row>
    <row r="519" spans="1:8" x14ac:dyDescent="0.2">
      <c r="A519">
        <v>509</v>
      </c>
      <c r="B519">
        <v>45</v>
      </c>
      <c r="C519">
        <v>80</v>
      </c>
      <c r="D519">
        <v>3353</v>
      </c>
      <c r="E519">
        <v>56017</v>
      </c>
      <c r="F519">
        <v>114</v>
      </c>
      <c r="G519">
        <v>95331</v>
      </c>
      <c r="H519">
        <v>187.290766208251</v>
      </c>
    </row>
    <row r="520" spans="1:8" x14ac:dyDescent="0.2">
      <c r="A520">
        <v>510</v>
      </c>
      <c r="B520">
        <v>45</v>
      </c>
      <c r="C520">
        <v>80</v>
      </c>
      <c r="D520">
        <v>3355</v>
      </c>
      <c r="E520">
        <v>56099</v>
      </c>
      <c r="F520">
        <v>138</v>
      </c>
      <c r="G520">
        <v>95469</v>
      </c>
      <c r="H520">
        <v>187.19411764705799</v>
      </c>
    </row>
    <row r="521" spans="1:8" x14ac:dyDescent="0.2">
      <c r="A521">
        <v>511</v>
      </c>
      <c r="B521">
        <v>45</v>
      </c>
      <c r="C521">
        <v>80</v>
      </c>
      <c r="D521">
        <v>3364</v>
      </c>
      <c r="E521">
        <v>56262</v>
      </c>
      <c r="F521">
        <v>256</v>
      </c>
      <c r="G521">
        <v>95725</v>
      </c>
      <c r="H521">
        <v>187.32876712328701</v>
      </c>
    </row>
    <row r="522" spans="1:8" x14ac:dyDescent="0.2">
      <c r="A522">
        <v>512</v>
      </c>
      <c r="B522">
        <v>45</v>
      </c>
      <c r="C522">
        <v>80</v>
      </c>
      <c r="D522">
        <v>3364</v>
      </c>
      <c r="E522">
        <v>56268</v>
      </c>
      <c r="F522">
        <v>82</v>
      </c>
      <c r="G522">
        <v>95807</v>
      </c>
      <c r="H522">
        <v>187.123046875</v>
      </c>
    </row>
    <row r="523" spans="1:8" x14ac:dyDescent="0.2">
      <c r="A523">
        <v>513</v>
      </c>
      <c r="B523">
        <v>45</v>
      </c>
      <c r="C523">
        <v>80</v>
      </c>
      <c r="D523">
        <v>3365</v>
      </c>
      <c r="E523">
        <v>56381</v>
      </c>
      <c r="F523">
        <v>149</v>
      </c>
      <c r="G523">
        <v>95956</v>
      </c>
      <c r="H523">
        <v>187.04873294346899</v>
      </c>
    </row>
    <row r="524" spans="1:8" x14ac:dyDescent="0.2">
      <c r="A524">
        <v>514</v>
      </c>
      <c r="B524">
        <v>45</v>
      </c>
      <c r="C524">
        <v>80</v>
      </c>
      <c r="D524">
        <v>3366</v>
      </c>
      <c r="E524">
        <v>56480</v>
      </c>
      <c r="F524">
        <v>216</v>
      </c>
      <c r="G524">
        <v>96172</v>
      </c>
      <c r="H524">
        <v>187.105058365758</v>
      </c>
    </row>
    <row r="525" spans="1:8" x14ac:dyDescent="0.2">
      <c r="A525">
        <v>515</v>
      </c>
      <c r="B525">
        <v>45</v>
      </c>
      <c r="C525">
        <v>80</v>
      </c>
      <c r="D525">
        <v>3367</v>
      </c>
      <c r="E525">
        <v>56538</v>
      </c>
      <c r="F525">
        <v>116</v>
      </c>
      <c r="G525">
        <v>96288</v>
      </c>
      <c r="H525">
        <v>186.96699029126199</v>
      </c>
    </row>
    <row r="526" spans="1:8" x14ac:dyDescent="0.2">
      <c r="A526">
        <v>516</v>
      </c>
      <c r="B526">
        <v>45</v>
      </c>
      <c r="C526">
        <v>80</v>
      </c>
      <c r="D526">
        <v>3369</v>
      </c>
      <c r="E526">
        <v>56608</v>
      </c>
      <c r="F526">
        <v>100</v>
      </c>
      <c r="G526">
        <v>96388</v>
      </c>
      <c r="H526">
        <v>186.798449612403</v>
      </c>
    </row>
    <row r="527" spans="1:8" x14ac:dyDescent="0.2">
      <c r="A527">
        <v>517</v>
      </c>
      <c r="B527">
        <v>45</v>
      </c>
      <c r="C527">
        <v>80</v>
      </c>
      <c r="D527">
        <v>3370</v>
      </c>
      <c r="E527">
        <v>56662</v>
      </c>
      <c r="F527">
        <v>140</v>
      </c>
      <c r="G527">
        <v>96528</v>
      </c>
      <c r="H527">
        <v>186.70793036750399</v>
      </c>
    </row>
    <row r="528" spans="1:8" x14ac:dyDescent="0.2">
      <c r="A528">
        <v>518</v>
      </c>
      <c r="B528">
        <v>45</v>
      </c>
      <c r="C528">
        <v>80</v>
      </c>
      <c r="D528">
        <v>3370</v>
      </c>
      <c r="E528">
        <v>56740</v>
      </c>
      <c r="F528">
        <v>136</v>
      </c>
      <c r="G528">
        <v>96664</v>
      </c>
      <c r="H528">
        <v>186.610038610038</v>
      </c>
    </row>
    <row r="529" spans="1:8" x14ac:dyDescent="0.2">
      <c r="A529">
        <v>519</v>
      </c>
      <c r="B529">
        <v>45</v>
      </c>
      <c r="C529">
        <v>80</v>
      </c>
      <c r="D529">
        <v>3372</v>
      </c>
      <c r="E529">
        <v>56849</v>
      </c>
      <c r="F529">
        <v>135</v>
      </c>
      <c r="G529">
        <v>96799</v>
      </c>
      <c r="H529">
        <v>186.51059730250401</v>
      </c>
    </row>
    <row r="530" spans="1:8" x14ac:dyDescent="0.2">
      <c r="A530">
        <v>520</v>
      </c>
      <c r="B530">
        <v>45</v>
      </c>
      <c r="C530">
        <v>80</v>
      </c>
      <c r="D530">
        <v>3375</v>
      </c>
      <c r="E530">
        <v>56895</v>
      </c>
      <c r="F530">
        <v>94</v>
      </c>
      <c r="G530">
        <v>96893</v>
      </c>
      <c r="H530">
        <v>186.33269230769201</v>
      </c>
    </row>
    <row r="531" spans="1:8" x14ac:dyDescent="0.2">
      <c r="A531">
        <v>521</v>
      </c>
      <c r="B531">
        <v>45</v>
      </c>
      <c r="C531">
        <v>80</v>
      </c>
      <c r="D531">
        <v>3377</v>
      </c>
      <c r="E531">
        <v>56943</v>
      </c>
      <c r="F531">
        <v>140</v>
      </c>
      <c r="G531">
        <v>97033</v>
      </c>
      <c r="H531">
        <v>186.243761996161</v>
      </c>
    </row>
    <row r="532" spans="1:8" x14ac:dyDescent="0.2">
      <c r="A532">
        <v>522</v>
      </c>
      <c r="B532">
        <v>45</v>
      </c>
      <c r="C532">
        <v>80</v>
      </c>
      <c r="D532">
        <v>3378</v>
      </c>
      <c r="E532">
        <v>57075</v>
      </c>
      <c r="F532">
        <v>429</v>
      </c>
      <c r="G532">
        <v>97462</v>
      </c>
      <c r="H532">
        <v>186.70881226053601</v>
      </c>
    </row>
    <row r="533" spans="1:8" x14ac:dyDescent="0.2">
      <c r="A533">
        <v>523</v>
      </c>
      <c r="B533">
        <v>45</v>
      </c>
      <c r="C533">
        <v>80</v>
      </c>
      <c r="D533">
        <v>3380</v>
      </c>
      <c r="E533">
        <v>57192</v>
      </c>
      <c r="F533">
        <v>125</v>
      </c>
      <c r="G533">
        <v>97587</v>
      </c>
      <c r="H533">
        <v>186.59082217973199</v>
      </c>
    </row>
    <row r="534" spans="1:8" x14ac:dyDescent="0.2">
      <c r="A534">
        <v>524</v>
      </c>
      <c r="B534">
        <v>45</v>
      </c>
      <c r="C534">
        <v>80</v>
      </c>
      <c r="D534">
        <v>3381</v>
      </c>
      <c r="E534">
        <v>57244</v>
      </c>
      <c r="F534">
        <v>76</v>
      </c>
      <c r="G534">
        <v>97663</v>
      </c>
      <c r="H534">
        <v>186.37977099236599</v>
      </c>
    </row>
    <row r="535" spans="1:8" x14ac:dyDescent="0.2">
      <c r="A535">
        <v>525</v>
      </c>
      <c r="B535">
        <v>45</v>
      </c>
      <c r="C535">
        <v>80</v>
      </c>
      <c r="D535">
        <v>3384</v>
      </c>
      <c r="E535">
        <v>57434</v>
      </c>
      <c r="F535">
        <v>335</v>
      </c>
      <c r="G535">
        <v>97998</v>
      </c>
      <c r="H535">
        <v>186.66285714285701</v>
      </c>
    </row>
    <row r="536" spans="1:8" x14ac:dyDescent="0.2">
      <c r="A536">
        <v>526</v>
      </c>
      <c r="B536">
        <v>45</v>
      </c>
      <c r="C536">
        <v>80</v>
      </c>
      <c r="D536">
        <v>3388</v>
      </c>
      <c r="E536">
        <v>57901</v>
      </c>
      <c r="F536">
        <v>640</v>
      </c>
      <c r="G536">
        <v>98638</v>
      </c>
      <c r="H536">
        <v>187.524714828897</v>
      </c>
    </row>
    <row r="537" spans="1:8" x14ac:dyDescent="0.2">
      <c r="A537">
        <v>527</v>
      </c>
      <c r="B537">
        <v>45</v>
      </c>
      <c r="C537">
        <v>80</v>
      </c>
      <c r="D537">
        <v>3390</v>
      </c>
      <c r="E537">
        <v>57927</v>
      </c>
      <c r="F537">
        <v>93</v>
      </c>
      <c r="G537">
        <v>98731</v>
      </c>
      <c r="H537">
        <v>187.34535104364301</v>
      </c>
    </row>
    <row r="538" spans="1:8" x14ac:dyDescent="0.2">
      <c r="A538">
        <v>528</v>
      </c>
      <c r="B538">
        <v>45</v>
      </c>
      <c r="C538">
        <v>80</v>
      </c>
      <c r="D538">
        <v>3394</v>
      </c>
      <c r="E538">
        <v>57995</v>
      </c>
      <c r="F538">
        <v>159</v>
      </c>
      <c r="G538">
        <v>98890</v>
      </c>
      <c r="H538">
        <v>187.291666666666</v>
      </c>
    </row>
    <row r="539" spans="1:8" x14ac:dyDescent="0.2">
      <c r="A539">
        <v>529</v>
      </c>
      <c r="B539">
        <v>45</v>
      </c>
      <c r="C539">
        <v>80</v>
      </c>
      <c r="D539">
        <v>3395</v>
      </c>
      <c r="E539">
        <v>58035</v>
      </c>
      <c r="F539">
        <v>110</v>
      </c>
      <c r="G539">
        <v>99000</v>
      </c>
      <c r="H539">
        <v>187.14555765595401</v>
      </c>
    </row>
    <row r="540" spans="1:8" x14ac:dyDescent="0.2">
      <c r="A540">
        <v>530</v>
      </c>
      <c r="B540">
        <v>45</v>
      </c>
      <c r="C540">
        <v>80</v>
      </c>
      <c r="D540">
        <v>3395</v>
      </c>
      <c r="E540">
        <v>58045</v>
      </c>
      <c r="F540">
        <v>51</v>
      </c>
      <c r="G540">
        <v>99051</v>
      </c>
      <c r="H540">
        <v>186.88867924528299</v>
      </c>
    </row>
    <row r="541" spans="1:8" x14ac:dyDescent="0.2">
      <c r="A541">
        <v>531</v>
      </c>
      <c r="B541">
        <v>45</v>
      </c>
      <c r="C541">
        <v>80</v>
      </c>
      <c r="D541">
        <v>3395</v>
      </c>
      <c r="E541">
        <v>58091</v>
      </c>
      <c r="F541">
        <v>124</v>
      </c>
      <c r="G541">
        <v>99175</v>
      </c>
      <c r="H541">
        <v>186.77024482109201</v>
      </c>
    </row>
    <row r="542" spans="1:8" x14ac:dyDescent="0.2">
      <c r="A542">
        <v>532</v>
      </c>
      <c r="B542">
        <v>45</v>
      </c>
      <c r="C542">
        <v>80</v>
      </c>
      <c r="D542">
        <v>3397</v>
      </c>
      <c r="E542">
        <v>58127</v>
      </c>
      <c r="F542">
        <v>99</v>
      </c>
      <c r="G542">
        <v>99274</v>
      </c>
      <c r="H542">
        <v>186.605263157894</v>
      </c>
    </row>
    <row r="543" spans="1:8" x14ac:dyDescent="0.2">
      <c r="A543">
        <v>533</v>
      </c>
      <c r="B543">
        <v>45</v>
      </c>
      <c r="C543">
        <v>80</v>
      </c>
      <c r="D543">
        <v>3397</v>
      </c>
      <c r="E543">
        <v>58203</v>
      </c>
      <c r="F543">
        <v>102</v>
      </c>
      <c r="G543">
        <v>99376</v>
      </c>
      <c r="H543">
        <v>186.44652908067499</v>
      </c>
    </row>
    <row r="544" spans="1:8" x14ac:dyDescent="0.2">
      <c r="A544">
        <v>534</v>
      </c>
      <c r="B544">
        <v>45</v>
      </c>
      <c r="C544">
        <v>80</v>
      </c>
      <c r="D544">
        <v>3397</v>
      </c>
      <c r="E544">
        <v>58215</v>
      </c>
      <c r="F544">
        <v>155</v>
      </c>
      <c r="G544">
        <v>99531</v>
      </c>
      <c r="H544">
        <v>186.38764044943801</v>
      </c>
    </row>
    <row r="545" spans="1:8" x14ac:dyDescent="0.2">
      <c r="A545">
        <v>535</v>
      </c>
      <c r="B545">
        <v>45</v>
      </c>
      <c r="C545">
        <v>80</v>
      </c>
      <c r="D545">
        <v>3397</v>
      </c>
      <c r="E545">
        <v>58382</v>
      </c>
      <c r="F545">
        <v>321</v>
      </c>
      <c r="G545">
        <v>99852</v>
      </c>
      <c r="H545">
        <v>186.63925233644801</v>
      </c>
    </row>
    <row r="546" spans="1:8" x14ac:dyDescent="0.2">
      <c r="A546">
        <v>536</v>
      </c>
      <c r="B546">
        <v>45</v>
      </c>
      <c r="C546">
        <v>80</v>
      </c>
      <c r="D546">
        <v>3397</v>
      </c>
      <c r="E546">
        <v>58454</v>
      </c>
      <c r="F546">
        <v>123</v>
      </c>
      <c r="G546">
        <v>99975</v>
      </c>
      <c r="H546">
        <v>186.52052238805899</v>
      </c>
    </row>
    <row r="547" spans="1:8" x14ac:dyDescent="0.2">
      <c r="A547">
        <v>537</v>
      </c>
      <c r="B547">
        <v>45</v>
      </c>
      <c r="C547">
        <v>80</v>
      </c>
      <c r="D547">
        <v>3398</v>
      </c>
      <c r="E547">
        <v>58558</v>
      </c>
      <c r="F547">
        <v>175</v>
      </c>
      <c r="G547">
        <v>100150</v>
      </c>
      <c r="H547">
        <v>186.49906890130299</v>
      </c>
    </row>
    <row r="548" spans="1:8" x14ac:dyDescent="0.2">
      <c r="A548">
        <v>538</v>
      </c>
      <c r="B548">
        <v>45</v>
      </c>
      <c r="C548">
        <v>80</v>
      </c>
      <c r="D548">
        <v>3402</v>
      </c>
      <c r="E548">
        <v>58611</v>
      </c>
      <c r="F548">
        <v>146</v>
      </c>
      <c r="G548">
        <v>100296</v>
      </c>
      <c r="H548">
        <v>186.423791821561</v>
      </c>
    </row>
    <row r="549" spans="1:8" x14ac:dyDescent="0.2">
      <c r="A549">
        <v>539</v>
      </c>
      <c r="B549">
        <v>45</v>
      </c>
      <c r="C549">
        <v>80</v>
      </c>
      <c r="D549">
        <v>3403</v>
      </c>
      <c r="E549">
        <v>58623</v>
      </c>
      <c r="F549">
        <v>139</v>
      </c>
      <c r="G549">
        <v>100435</v>
      </c>
      <c r="H549">
        <v>186.335807050092</v>
      </c>
    </row>
    <row r="550" spans="1:8" x14ac:dyDescent="0.2">
      <c r="A550">
        <v>540</v>
      </c>
      <c r="B550">
        <v>45</v>
      </c>
      <c r="C550">
        <v>80</v>
      </c>
      <c r="D550">
        <v>3405</v>
      </c>
      <c r="E550">
        <v>58679</v>
      </c>
      <c r="F550">
        <v>139</v>
      </c>
      <c r="G550">
        <v>100574</v>
      </c>
      <c r="H550">
        <v>186.248148148148</v>
      </c>
    </row>
    <row r="551" spans="1:8" x14ac:dyDescent="0.2">
      <c r="A551">
        <v>541</v>
      </c>
      <c r="B551">
        <v>45</v>
      </c>
      <c r="C551">
        <v>80</v>
      </c>
      <c r="D551">
        <v>3405</v>
      </c>
      <c r="E551">
        <v>58725</v>
      </c>
      <c r="F551">
        <v>150</v>
      </c>
      <c r="G551">
        <v>100724</v>
      </c>
      <c r="H551">
        <v>186.18114602587801</v>
      </c>
    </row>
    <row r="552" spans="1:8" x14ac:dyDescent="0.2">
      <c r="A552">
        <v>542</v>
      </c>
      <c r="B552">
        <v>45</v>
      </c>
      <c r="C552">
        <v>80</v>
      </c>
      <c r="D552">
        <v>3409</v>
      </c>
      <c r="E552">
        <v>58900</v>
      </c>
      <c r="F552">
        <v>259</v>
      </c>
      <c r="G552">
        <v>100983</v>
      </c>
      <c r="H552">
        <v>186.31549815498099</v>
      </c>
    </row>
    <row r="553" spans="1:8" x14ac:dyDescent="0.2">
      <c r="A553">
        <v>543</v>
      </c>
      <c r="B553">
        <v>45</v>
      </c>
      <c r="C553">
        <v>80</v>
      </c>
      <c r="D553">
        <v>3410</v>
      </c>
      <c r="E553">
        <v>58920</v>
      </c>
      <c r="F553">
        <v>70</v>
      </c>
      <c r="G553">
        <v>101053</v>
      </c>
      <c r="H553">
        <v>186.10128913443799</v>
      </c>
    </row>
    <row r="554" spans="1:8" x14ac:dyDescent="0.2">
      <c r="A554">
        <v>544</v>
      </c>
      <c r="B554">
        <v>45</v>
      </c>
      <c r="C554">
        <v>80</v>
      </c>
      <c r="D554">
        <v>3412</v>
      </c>
      <c r="E554">
        <v>58954</v>
      </c>
      <c r="F554">
        <v>59</v>
      </c>
      <c r="G554">
        <v>101112</v>
      </c>
      <c r="H554">
        <v>185.867647058823</v>
      </c>
    </row>
    <row r="555" spans="1:8" x14ac:dyDescent="0.2">
      <c r="A555">
        <v>545</v>
      </c>
      <c r="B555">
        <v>45</v>
      </c>
      <c r="C555">
        <v>80</v>
      </c>
      <c r="D555">
        <v>3413</v>
      </c>
      <c r="E555">
        <v>59058</v>
      </c>
      <c r="F555">
        <v>163</v>
      </c>
      <c r="G555">
        <v>101275</v>
      </c>
      <c r="H555">
        <v>185.82568807339399</v>
      </c>
    </row>
    <row r="556" spans="1:8" x14ac:dyDescent="0.2">
      <c r="A556">
        <v>546</v>
      </c>
      <c r="B556">
        <v>45</v>
      </c>
      <c r="C556">
        <v>80</v>
      </c>
      <c r="D556">
        <v>3413</v>
      </c>
      <c r="E556">
        <v>59117</v>
      </c>
      <c r="F556">
        <v>196</v>
      </c>
      <c r="G556">
        <v>101471</v>
      </c>
      <c r="H556">
        <v>185.84432234432199</v>
      </c>
    </row>
    <row r="557" spans="1:8" x14ac:dyDescent="0.2">
      <c r="A557">
        <v>547</v>
      </c>
      <c r="B557">
        <v>45</v>
      </c>
      <c r="C557">
        <v>80</v>
      </c>
      <c r="D557">
        <v>3413</v>
      </c>
      <c r="E557">
        <v>59125</v>
      </c>
      <c r="F557">
        <v>73</v>
      </c>
      <c r="G557">
        <v>101544</v>
      </c>
      <c r="H557">
        <v>185.63802559414901</v>
      </c>
    </row>
    <row r="558" spans="1:8" x14ac:dyDescent="0.2">
      <c r="A558">
        <v>548</v>
      </c>
      <c r="B558">
        <v>45</v>
      </c>
      <c r="C558">
        <v>80</v>
      </c>
      <c r="D558">
        <v>3417</v>
      </c>
      <c r="E558">
        <v>59223</v>
      </c>
      <c r="F558">
        <v>100</v>
      </c>
      <c r="G558">
        <v>101644</v>
      </c>
      <c r="H558">
        <v>185.481751824817</v>
      </c>
    </row>
    <row r="559" spans="1:8" x14ac:dyDescent="0.2">
      <c r="A559">
        <v>549</v>
      </c>
      <c r="B559">
        <v>45</v>
      </c>
      <c r="C559">
        <v>80</v>
      </c>
      <c r="D559">
        <v>3418</v>
      </c>
      <c r="E559">
        <v>59259</v>
      </c>
      <c r="F559">
        <v>111</v>
      </c>
      <c r="G559">
        <v>101755</v>
      </c>
      <c r="H559">
        <v>185.34608378870601</v>
      </c>
    </row>
    <row r="560" spans="1:8" x14ac:dyDescent="0.2">
      <c r="A560">
        <v>550</v>
      </c>
      <c r="B560">
        <v>45</v>
      </c>
      <c r="C560">
        <v>80</v>
      </c>
      <c r="D560">
        <v>3419</v>
      </c>
      <c r="E560">
        <v>59309</v>
      </c>
      <c r="F560">
        <v>115</v>
      </c>
      <c r="G560">
        <v>101870</v>
      </c>
      <c r="H560">
        <v>185.21818181818099</v>
      </c>
    </row>
    <row r="561" spans="1:8" x14ac:dyDescent="0.2">
      <c r="A561">
        <v>551</v>
      </c>
      <c r="B561">
        <v>45</v>
      </c>
      <c r="C561">
        <v>80</v>
      </c>
      <c r="D561">
        <v>3427</v>
      </c>
      <c r="E561">
        <v>59483</v>
      </c>
      <c r="F561">
        <v>116</v>
      </c>
      <c r="G561">
        <v>101986</v>
      </c>
      <c r="H561">
        <v>185.09255898366601</v>
      </c>
    </row>
    <row r="562" spans="1:8" x14ac:dyDescent="0.2">
      <c r="A562">
        <v>552</v>
      </c>
      <c r="B562">
        <v>45</v>
      </c>
      <c r="C562">
        <v>80</v>
      </c>
      <c r="D562">
        <v>3434</v>
      </c>
      <c r="E562">
        <v>59743</v>
      </c>
      <c r="F562">
        <v>324</v>
      </c>
      <c r="G562">
        <v>102310</v>
      </c>
      <c r="H562">
        <v>185.34420289855001</v>
      </c>
    </row>
    <row r="563" spans="1:8" x14ac:dyDescent="0.2">
      <c r="A563">
        <v>553</v>
      </c>
      <c r="B563">
        <v>45</v>
      </c>
      <c r="C563">
        <v>80</v>
      </c>
      <c r="D563">
        <v>3435</v>
      </c>
      <c r="E563">
        <v>59797</v>
      </c>
      <c r="F563">
        <v>291</v>
      </c>
      <c r="G563">
        <v>102601</v>
      </c>
      <c r="H563">
        <v>185.53526220614799</v>
      </c>
    </row>
    <row r="564" spans="1:8" x14ac:dyDescent="0.2">
      <c r="A564">
        <v>554</v>
      </c>
      <c r="B564">
        <v>45</v>
      </c>
      <c r="C564">
        <v>80</v>
      </c>
      <c r="D564">
        <v>3442</v>
      </c>
      <c r="E564">
        <v>59958</v>
      </c>
      <c r="F564">
        <v>270</v>
      </c>
      <c r="G564">
        <v>102871</v>
      </c>
      <c r="H564">
        <v>185.68772563176799</v>
      </c>
    </row>
    <row r="565" spans="1:8" x14ac:dyDescent="0.2">
      <c r="A565">
        <v>555</v>
      </c>
      <c r="B565">
        <v>45</v>
      </c>
      <c r="C565">
        <v>80</v>
      </c>
      <c r="D565">
        <v>3445</v>
      </c>
      <c r="E565">
        <v>60044</v>
      </c>
      <c r="F565">
        <v>258</v>
      </c>
      <c r="G565">
        <v>103129</v>
      </c>
      <c r="H565">
        <v>185.81801801801799</v>
      </c>
    </row>
    <row r="566" spans="1:8" x14ac:dyDescent="0.2">
      <c r="A566">
        <v>556</v>
      </c>
      <c r="B566">
        <v>45</v>
      </c>
      <c r="C566">
        <v>80</v>
      </c>
      <c r="D566">
        <v>3446</v>
      </c>
      <c r="E566">
        <v>60112</v>
      </c>
      <c r="F566">
        <v>105</v>
      </c>
      <c r="G566">
        <v>103234</v>
      </c>
      <c r="H566">
        <v>185.67266187050299</v>
      </c>
    </row>
    <row r="567" spans="1:8" x14ac:dyDescent="0.2">
      <c r="A567">
        <v>557</v>
      </c>
      <c r="B567">
        <v>45</v>
      </c>
      <c r="C567">
        <v>80</v>
      </c>
      <c r="D567">
        <v>3449</v>
      </c>
      <c r="E567">
        <v>60409</v>
      </c>
      <c r="F567">
        <v>563</v>
      </c>
      <c r="G567">
        <v>103797</v>
      </c>
      <c r="H567">
        <v>186.350089766606</v>
      </c>
    </row>
    <row r="568" spans="1:8" x14ac:dyDescent="0.2">
      <c r="A568">
        <v>558</v>
      </c>
      <c r="B568">
        <v>45</v>
      </c>
      <c r="C568">
        <v>80</v>
      </c>
      <c r="D568">
        <v>3451</v>
      </c>
      <c r="E568">
        <v>60433</v>
      </c>
      <c r="F568">
        <v>119</v>
      </c>
      <c r="G568">
        <v>103916</v>
      </c>
      <c r="H568">
        <v>186.229390681003</v>
      </c>
    </row>
    <row r="569" spans="1:8" x14ac:dyDescent="0.2">
      <c r="A569">
        <v>559</v>
      </c>
      <c r="B569">
        <v>45</v>
      </c>
      <c r="C569">
        <v>80</v>
      </c>
      <c r="D569">
        <v>3453</v>
      </c>
      <c r="E569">
        <v>60451</v>
      </c>
      <c r="F569">
        <v>101</v>
      </c>
      <c r="G569">
        <v>104017</v>
      </c>
      <c r="H569">
        <v>186.07692307692301</v>
      </c>
    </row>
    <row r="570" spans="1:8" x14ac:dyDescent="0.2">
      <c r="A570">
        <v>560</v>
      </c>
      <c r="B570">
        <v>45</v>
      </c>
      <c r="C570">
        <v>80</v>
      </c>
      <c r="D570">
        <v>3456</v>
      </c>
      <c r="E570">
        <v>60718</v>
      </c>
      <c r="F570">
        <v>400</v>
      </c>
      <c r="G570">
        <v>104417</v>
      </c>
      <c r="H570">
        <v>186.458928571428</v>
      </c>
    </row>
    <row r="571" spans="1:8" x14ac:dyDescent="0.2">
      <c r="A571">
        <v>561</v>
      </c>
      <c r="B571">
        <v>45</v>
      </c>
      <c r="C571">
        <v>80</v>
      </c>
      <c r="D571">
        <v>3457</v>
      </c>
      <c r="E571">
        <v>60814</v>
      </c>
      <c r="F571">
        <v>172</v>
      </c>
      <c r="G571">
        <v>104589</v>
      </c>
      <c r="H571">
        <v>186.433155080213</v>
      </c>
    </row>
    <row r="572" spans="1:8" x14ac:dyDescent="0.2">
      <c r="A572">
        <v>562</v>
      </c>
      <c r="B572">
        <v>45</v>
      </c>
      <c r="C572">
        <v>80</v>
      </c>
      <c r="D572">
        <v>3457</v>
      </c>
      <c r="E572">
        <v>60852</v>
      </c>
      <c r="F572">
        <v>52</v>
      </c>
      <c r="G572">
        <v>104641</v>
      </c>
      <c r="H572">
        <v>186.19395017793499</v>
      </c>
    </row>
    <row r="573" spans="1:8" x14ac:dyDescent="0.2">
      <c r="A573">
        <v>563</v>
      </c>
      <c r="B573">
        <v>45</v>
      </c>
      <c r="C573">
        <v>80</v>
      </c>
      <c r="D573">
        <v>3457</v>
      </c>
      <c r="E573">
        <v>60870</v>
      </c>
      <c r="F573">
        <v>99</v>
      </c>
      <c r="G573">
        <v>104740</v>
      </c>
      <c r="H573">
        <v>186.03907637655399</v>
      </c>
    </row>
    <row r="574" spans="1:8" x14ac:dyDescent="0.2">
      <c r="A574">
        <v>564</v>
      </c>
      <c r="B574">
        <v>45</v>
      </c>
      <c r="C574">
        <v>80</v>
      </c>
      <c r="D574">
        <v>3460</v>
      </c>
      <c r="E574">
        <v>60992</v>
      </c>
      <c r="F574">
        <v>162</v>
      </c>
      <c r="G574">
        <v>104902</v>
      </c>
      <c r="H574">
        <v>185.99645390070901</v>
      </c>
    </row>
    <row r="575" spans="1:8" x14ac:dyDescent="0.2">
      <c r="A575">
        <v>565</v>
      </c>
      <c r="B575">
        <v>45</v>
      </c>
      <c r="C575">
        <v>80</v>
      </c>
      <c r="D575">
        <v>3463</v>
      </c>
      <c r="E575">
        <v>61273</v>
      </c>
      <c r="F575">
        <v>397</v>
      </c>
      <c r="G575">
        <v>105299</v>
      </c>
      <c r="H575">
        <v>186.36991150442401</v>
      </c>
    </row>
    <row r="576" spans="1:8" x14ac:dyDescent="0.2">
      <c r="A576">
        <v>566</v>
      </c>
      <c r="B576">
        <v>45</v>
      </c>
      <c r="C576">
        <v>80</v>
      </c>
      <c r="D576">
        <v>3463</v>
      </c>
      <c r="E576">
        <v>61350</v>
      </c>
      <c r="F576">
        <v>106</v>
      </c>
      <c r="G576">
        <v>105405</v>
      </c>
      <c r="H576">
        <v>186.227915194346</v>
      </c>
    </row>
    <row r="577" spans="1:8" x14ac:dyDescent="0.2">
      <c r="A577">
        <v>567</v>
      </c>
      <c r="B577">
        <v>45</v>
      </c>
      <c r="C577">
        <v>80</v>
      </c>
      <c r="D577">
        <v>3465</v>
      </c>
      <c r="E577">
        <v>61419</v>
      </c>
      <c r="F577">
        <v>138</v>
      </c>
      <c r="G577">
        <v>105543</v>
      </c>
      <c r="H577">
        <v>186.142857142857</v>
      </c>
    </row>
    <row r="578" spans="1:8" x14ac:dyDescent="0.2">
      <c r="A578">
        <v>568</v>
      </c>
      <c r="B578">
        <v>45</v>
      </c>
      <c r="C578">
        <v>80</v>
      </c>
      <c r="D578">
        <v>3466</v>
      </c>
      <c r="E578">
        <v>61594</v>
      </c>
      <c r="F578">
        <v>164</v>
      </c>
      <c r="G578">
        <v>105707</v>
      </c>
      <c r="H578">
        <v>186.10387323943601</v>
      </c>
    </row>
    <row r="579" spans="1:8" x14ac:dyDescent="0.2">
      <c r="A579">
        <v>569</v>
      </c>
      <c r="B579">
        <v>45</v>
      </c>
      <c r="C579">
        <v>80</v>
      </c>
      <c r="D579">
        <v>3466</v>
      </c>
      <c r="E579">
        <v>61654</v>
      </c>
      <c r="F579">
        <v>106</v>
      </c>
      <c r="G579">
        <v>105813</v>
      </c>
      <c r="H579">
        <v>185.96309314586901</v>
      </c>
    </row>
    <row r="580" spans="1:8" x14ac:dyDescent="0.2">
      <c r="A580">
        <v>570</v>
      </c>
      <c r="B580">
        <v>45</v>
      </c>
      <c r="C580">
        <v>80</v>
      </c>
      <c r="D580">
        <v>3469</v>
      </c>
      <c r="E580">
        <v>61892</v>
      </c>
      <c r="F580">
        <v>287</v>
      </c>
      <c r="G580">
        <v>106100</v>
      </c>
      <c r="H580">
        <v>186.14035087719299</v>
      </c>
    </row>
    <row r="581" spans="1:8" x14ac:dyDescent="0.2">
      <c r="A581">
        <v>571</v>
      </c>
      <c r="B581">
        <v>45</v>
      </c>
      <c r="C581">
        <v>80</v>
      </c>
      <c r="D581">
        <v>3469</v>
      </c>
      <c r="E581">
        <v>61938</v>
      </c>
      <c r="F581">
        <v>176</v>
      </c>
      <c r="G581">
        <v>106276</v>
      </c>
      <c r="H581">
        <v>186.12259194395699</v>
      </c>
    </row>
    <row r="582" spans="1:8" x14ac:dyDescent="0.2">
      <c r="A582">
        <v>572</v>
      </c>
      <c r="B582">
        <v>45</v>
      </c>
      <c r="C582">
        <v>80</v>
      </c>
      <c r="D582">
        <v>3469</v>
      </c>
      <c r="E582">
        <v>62000</v>
      </c>
      <c r="F582">
        <v>174</v>
      </c>
      <c r="G582">
        <v>106450</v>
      </c>
      <c r="H582">
        <v>186.10139860139799</v>
      </c>
    </row>
    <row r="583" spans="1:8" x14ac:dyDescent="0.2">
      <c r="A583">
        <v>573</v>
      </c>
      <c r="B583">
        <v>45</v>
      </c>
      <c r="C583">
        <v>80</v>
      </c>
      <c r="D583">
        <v>3470</v>
      </c>
      <c r="E583">
        <v>62069</v>
      </c>
      <c r="F583">
        <v>143</v>
      </c>
      <c r="G583">
        <v>106593</v>
      </c>
      <c r="H583">
        <v>186.026178010471</v>
      </c>
    </row>
    <row r="584" spans="1:8" x14ac:dyDescent="0.2">
      <c r="A584">
        <v>574</v>
      </c>
      <c r="B584">
        <v>45</v>
      </c>
      <c r="C584">
        <v>80</v>
      </c>
      <c r="D584">
        <v>3471</v>
      </c>
      <c r="E584">
        <v>62117</v>
      </c>
      <c r="F584">
        <v>126</v>
      </c>
      <c r="G584">
        <v>106719</v>
      </c>
      <c r="H584">
        <v>185.92160278745601</v>
      </c>
    </row>
    <row r="585" spans="1:8" x14ac:dyDescent="0.2">
      <c r="A585">
        <v>575</v>
      </c>
      <c r="B585">
        <v>45</v>
      </c>
      <c r="C585">
        <v>80</v>
      </c>
      <c r="D585">
        <v>3472</v>
      </c>
      <c r="E585">
        <v>62164</v>
      </c>
      <c r="F585">
        <v>140</v>
      </c>
      <c r="G585">
        <v>106859</v>
      </c>
      <c r="H585">
        <v>185.84173913043401</v>
      </c>
    </row>
    <row r="586" spans="1:8" x14ac:dyDescent="0.2">
      <c r="A586">
        <v>576</v>
      </c>
      <c r="B586">
        <v>45</v>
      </c>
      <c r="C586">
        <v>80</v>
      </c>
      <c r="D586">
        <v>3473</v>
      </c>
      <c r="E586">
        <v>62275</v>
      </c>
      <c r="F586">
        <v>166</v>
      </c>
      <c r="G586">
        <v>107025</v>
      </c>
      <c r="H586">
        <v>185.807291666666</v>
      </c>
    </row>
    <row r="587" spans="1:8" x14ac:dyDescent="0.2">
      <c r="A587">
        <v>577</v>
      </c>
      <c r="B587">
        <v>45</v>
      </c>
      <c r="C587">
        <v>80</v>
      </c>
      <c r="D587">
        <v>3474</v>
      </c>
      <c r="E587">
        <v>62295</v>
      </c>
      <c r="F587">
        <v>115</v>
      </c>
      <c r="G587">
        <v>107140</v>
      </c>
      <c r="H587">
        <v>185.68457538994801</v>
      </c>
    </row>
    <row r="588" spans="1:8" x14ac:dyDescent="0.2">
      <c r="A588">
        <v>578</v>
      </c>
      <c r="B588">
        <v>45</v>
      </c>
      <c r="C588">
        <v>80</v>
      </c>
      <c r="D588">
        <v>3474</v>
      </c>
      <c r="E588">
        <v>62321</v>
      </c>
      <c r="F588">
        <v>61</v>
      </c>
      <c r="G588">
        <v>107201</v>
      </c>
      <c r="H588">
        <v>185.468858131487</v>
      </c>
    </row>
    <row r="589" spans="1:8" x14ac:dyDescent="0.2">
      <c r="A589">
        <v>579</v>
      </c>
      <c r="B589">
        <v>45</v>
      </c>
      <c r="C589">
        <v>80</v>
      </c>
      <c r="D589">
        <v>3476</v>
      </c>
      <c r="E589">
        <v>62403</v>
      </c>
      <c r="F589">
        <v>144</v>
      </c>
      <c r="G589">
        <v>107345</v>
      </c>
      <c r="H589">
        <v>185.397236614853</v>
      </c>
    </row>
    <row r="590" spans="1:8" x14ac:dyDescent="0.2">
      <c r="A590">
        <v>580</v>
      </c>
      <c r="B590">
        <v>45</v>
      </c>
      <c r="C590">
        <v>80</v>
      </c>
      <c r="D590">
        <v>3476</v>
      </c>
      <c r="E590">
        <v>62487</v>
      </c>
      <c r="F590">
        <v>148</v>
      </c>
      <c r="G590">
        <v>107493</v>
      </c>
      <c r="H590">
        <v>185.33275862068899</v>
      </c>
    </row>
    <row r="591" spans="1:8" x14ac:dyDescent="0.2">
      <c r="A591">
        <v>581</v>
      </c>
      <c r="B591">
        <v>45</v>
      </c>
      <c r="C591">
        <v>80</v>
      </c>
      <c r="D591">
        <v>3482</v>
      </c>
      <c r="E591">
        <v>62803</v>
      </c>
      <c r="F591">
        <v>305</v>
      </c>
      <c r="G591">
        <v>107798</v>
      </c>
      <c r="H591">
        <v>185.53872633390699</v>
      </c>
    </row>
    <row r="592" spans="1:8" x14ac:dyDescent="0.2">
      <c r="A592">
        <v>582</v>
      </c>
      <c r="B592">
        <v>45</v>
      </c>
      <c r="C592">
        <v>80</v>
      </c>
      <c r="D592">
        <v>3482</v>
      </c>
      <c r="E592">
        <v>62809</v>
      </c>
      <c r="F592">
        <v>37</v>
      </c>
      <c r="G592">
        <v>107835</v>
      </c>
      <c r="H592">
        <v>185.28350515463899</v>
      </c>
    </row>
    <row r="593" spans="1:8" x14ac:dyDescent="0.2">
      <c r="A593">
        <v>583</v>
      </c>
      <c r="B593">
        <v>45</v>
      </c>
      <c r="C593">
        <v>80</v>
      </c>
      <c r="D593">
        <v>3483</v>
      </c>
      <c r="E593">
        <v>62850</v>
      </c>
      <c r="F593">
        <v>102</v>
      </c>
      <c r="G593">
        <v>107937</v>
      </c>
      <c r="H593">
        <v>185.14065180102901</v>
      </c>
    </row>
    <row r="594" spans="1:8" x14ac:dyDescent="0.2">
      <c r="A594">
        <v>584</v>
      </c>
      <c r="B594">
        <v>45</v>
      </c>
      <c r="C594">
        <v>80</v>
      </c>
      <c r="D594">
        <v>3483</v>
      </c>
      <c r="E594">
        <v>62938</v>
      </c>
      <c r="F594">
        <v>209</v>
      </c>
      <c r="G594">
        <v>108146</v>
      </c>
      <c r="H594">
        <v>185.18150684931501</v>
      </c>
    </row>
    <row r="595" spans="1:8" x14ac:dyDescent="0.2">
      <c r="A595">
        <v>585</v>
      </c>
      <c r="B595">
        <v>45</v>
      </c>
      <c r="C595">
        <v>80</v>
      </c>
      <c r="D595">
        <v>3484</v>
      </c>
      <c r="E595">
        <v>62966</v>
      </c>
      <c r="F595">
        <v>70</v>
      </c>
      <c r="G595">
        <v>108216</v>
      </c>
      <c r="H595">
        <v>184.98461538461501</v>
      </c>
    </row>
    <row r="596" spans="1:8" x14ac:dyDescent="0.2">
      <c r="A596">
        <v>586</v>
      </c>
      <c r="B596">
        <v>45</v>
      </c>
      <c r="C596">
        <v>80</v>
      </c>
      <c r="D596">
        <v>3485</v>
      </c>
      <c r="E596">
        <v>63048</v>
      </c>
      <c r="F596">
        <v>218</v>
      </c>
      <c r="G596">
        <v>108434</v>
      </c>
      <c r="H596">
        <v>185.04095563139899</v>
      </c>
    </row>
    <row r="597" spans="1:8" x14ac:dyDescent="0.2">
      <c r="A597">
        <v>587</v>
      </c>
      <c r="B597">
        <v>45</v>
      </c>
      <c r="C597">
        <v>80</v>
      </c>
      <c r="D597">
        <v>3486</v>
      </c>
      <c r="E597">
        <v>63128</v>
      </c>
      <c r="F597">
        <v>236</v>
      </c>
      <c r="G597">
        <v>108670</v>
      </c>
      <c r="H597">
        <v>185.12776831345801</v>
      </c>
    </row>
    <row r="598" spans="1:8" x14ac:dyDescent="0.2">
      <c r="A598">
        <v>588</v>
      </c>
      <c r="B598">
        <v>45</v>
      </c>
      <c r="C598">
        <v>80</v>
      </c>
      <c r="D598">
        <v>3487</v>
      </c>
      <c r="E598">
        <v>63172</v>
      </c>
      <c r="F598">
        <v>92</v>
      </c>
      <c r="G598">
        <v>108762</v>
      </c>
      <c r="H598">
        <v>184.96938775510199</v>
      </c>
    </row>
    <row r="599" spans="1:8" x14ac:dyDescent="0.2">
      <c r="A599">
        <v>589</v>
      </c>
      <c r="B599">
        <v>45</v>
      </c>
      <c r="C599">
        <v>80</v>
      </c>
      <c r="D599">
        <v>3487</v>
      </c>
      <c r="E599">
        <v>63292</v>
      </c>
      <c r="F599">
        <v>199</v>
      </c>
      <c r="G599">
        <v>108961</v>
      </c>
      <c r="H599">
        <v>184.993208828522</v>
      </c>
    </row>
    <row r="600" spans="1:8" x14ac:dyDescent="0.2">
      <c r="A600">
        <v>590</v>
      </c>
      <c r="B600">
        <v>45</v>
      </c>
      <c r="C600">
        <v>80</v>
      </c>
      <c r="D600">
        <v>3487</v>
      </c>
      <c r="E600">
        <v>63393</v>
      </c>
      <c r="F600">
        <v>174</v>
      </c>
      <c r="G600">
        <v>109135</v>
      </c>
      <c r="H600">
        <v>184.97457627118601</v>
      </c>
    </row>
    <row r="601" spans="1:8" x14ac:dyDescent="0.2">
      <c r="A601">
        <v>591</v>
      </c>
      <c r="B601">
        <v>45</v>
      </c>
      <c r="C601">
        <v>80</v>
      </c>
      <c r="D601">
        <v>3489</v>
      </c>
      <c r="E601">
        <v>63569</v>
      </c>
      <c r="F601">
        <v>449</v>
      </c>
      <c r="G601">
        <v>109584</v>
      </c>
      <c r="H601">
        <v>185.42131979695401</v>
      </c>
    </row>
    <row r="602" spans="1:8" x14ac:dyDescent="0.2">
      <c r="A602">
        <v>592</v>
      </c>
      <c r="B602">
        <v>45</v>
      </c>
      <c r="C602">
        <v>80</v>
      </c>
      <c r="D602">
        <v>3489</v>
      </c>
      <c r="E602">
        <v>63658</v>
      </c>
      <c r="F602">
        <v>95</v>
      </c>
      <c r="G602">
        <v>109679</v>
      </c>
      <c r="H602">
        <v>185.26858108108101</v>
      </c>
    </row>
    <row r="603" spans="1:8" x14ac:dyDescent="0.2">
      <c r="A603">
        <v>593</v>
      </c>
      <c r="B603">
        <v>45</v>
      </c>
      <c r="C603">
        <v>80</v>
      </c>
      <c r="D603">
        <v>3490</v>
      </c>
      <c r="E603">
        <v>63716</v>
      </c>
      <c r="F603">
        <v>147</v>
      </c>
      <c r="G603">
        <v>109826</v>
      </c>
      <c r="H603">
        <v>185.20404721753701</v>
      </c>
    </row>
    <row r="604" spans="1:8" x14ac:dyDescent="0.2">
      <c r="A604">
        <v>594</v>
      </c>
      <c r="B604">
        <v>45</v>
      </c>
      <c r="C604">
        <v>80</v>
      </c>
      <c r="D604">
        <v>3495</v>
      </c>
      <c r="E604">
        <v>64062</v>
      </c>
      <c r="F604">
        <v>476</v>
      </c>
      <c r="G604">
        <v>110302</v>
      </c>
      <c r="H604">
        <v>185.693602693602</v>
      </c>
    </row>
    <row r="605" spans="1:8" x14ac:dyDescent="0.2">
      <c r="A605">
        <v>595</v>
      </c>
      <c r="B605">
        <v>45</v>
      </c>
      <c r="C605">
        <v>80</v>
      </c>
      <c r="D605">
        <v>3498</v>
      </c>
      <c r="E605">
        <v>64089</v>
      </c>
      <c r="F605">
        <v>128</v>
      </c>
      <c r="G605">
        <v>110430</v>
      </c>
      <c r="H605">
        <v>185.59663865546199</v>
      </c>
    </row>
    <row r="606" spans="1:8" x14ac:dyDescent="0.2">
      <c r="A606">
        <v>596</v>
      </c>
      <c r="B606">
        <v>45</v>
      </c>
      <c r="C606">
        <v>80</v>
      </c>
      <c r="D606">
        <v>3503</v>
      </c>
      <c r="E606">
        <v>64591</v>
      </c>
      <c r="F606">
        <v>622</v>
      </c>
      <c r="G606">
        <v>111052</v>
      </c>
      <c r="H606">
        <v>186.32885906040201</v>
      </c>
    </row>
    <row r="607" spans="1:8" x14ac:dyDescent="0.2">
      <c r="A607">
        <v>597</v>
      </c>
      <c r="B607">
        <v>45</v>
      </c>
      <c r="C607">
        <v>80</v>
      </c>
      <c r="D607">
        <v>3504</v>
      </c>
      <c r="E607">
        <v>64627</v>
      </c>
      <c r="F607">
        <v>124</v>
      </c>
      <c r="G607">
        <v>111176</v>
      </c>
      <c r="H607">
        <v>186.22445561139</v>
      </c>
    </row>
    <row r="608" spans="1:8" x14ac:dyDescent="0.2">
      <c r="A608">
        <v>598</v>
      </c>
      <c r="B608">
        <v>45</v>
      </c>
      <c r="C608">
        <v>80</v>
      </c>
      <c r="D608">
        <v>3505</v>
      </c>
      <c r="E608">
        <v>64655</v>
      </c>
      <c r="F608">
        <v>66</v>
      </c>
      <c r="G608">
        <v>111242</v>
      </c>
      <c r="H608">
        <v>186.02341137123699</v>
      </c>
    </row>
    <row r="609" spans="1:8" x14ac:dyDescent="0.2">
      <c r="A609">
        <v>599</v>
      </c>
      <c r="B609">
        <v>45</v>
      </c>
      <c r="C609">
        <v>80</v>
      </c>
      <c r="D609">
        <v>3511</v>
      </c>
      <c r="E609">
        <v>64830</v>
      </c>
      <c r="F609">
        <v>190</v>
      </c>
      <c r="G609">
        <v>111432</v>
      </c>
      <c r="H609">
        <v>186.03005008347199</v>
      </c>
    </row>
    <row r="610" spans="1:8" x14ac:dyDescent="0.2">
      <c r="A610">
        <v>600</v>
      </c>
      <c r="B610">
        <v>45</v>
      </c>
      <c r="C610">
        <v>80</v>
      </c>
      <c r="D610">
        <v>3511</v>
      </c>
      <c r="E610">
        <v>64836</v>
      </c>
      <c r="F610">
        <v>69</v>
      </c>
      <c r="G610">
        <v>111501</v>
      </c>
      <c r="H610">
        <v>185.83500000000001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DCD7-5E3D-2B41-9E69-71EE7FF364BA}">
  <dimension ref="A1:CE610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133</v>
      </c>
      <c r="E11">
        <v>355</v>
      </c>
      <c r="F11">
        <v>423</v>
      </c>
      <c r="G11">
        <v>423</v>
      </c>
      <c r="H11">
        <v>423</v>
      </c>
    </row>
    <row r="12" spans="1:83" x14ac:dyDescent="0.2">
      <c r="A12">
        <v>2</v>
      </c>
      <c r="B12">
        <v>45</v>
      </c>
      <c r="C12">
        <v>80</v>
      </c>
      <c r="D12">
        <v>292</v>
      </c>
      <c r="E12">
        <v>783</v>
      </c>
      <c r="F12">
        <v>534</v>
      </c>
      <c r="G12">
        <v>957</v>
      </c>
      <c r="H12">
        <v>478.5</v>
      </c>
    </row>
    <row r="13" spans="1:83" x14ac:dyDescent="0.2">
      <c r="A13">
        <v>3</v>
      </c>
      <c r="B13">
        <v>45</v>
      </c>
      <c r="C13">
        <v>80</v>
      </c>
      <c r="D13">
        <v>364</v>
      </c>
      <c r="E13">
        <v>944</v>
      </c>
      <c r="F13">
        <v>246</v>
      </c>
      <c r="G13">
        <v>1203</v>
      </c>
      <c r="H13">
        <v>401</v>
      </c>
    </row>
    <row r="14" spans="1:83" x14ac:dyDescent="0.2">
      <c r="A14">
        <v>4</v>
      </c>
      <c r="B14">
        <v>45</v>
      </c>
      <c r="C14">
        <v>80</v>
      </c>
      <c r="D14">
        <v>415</v>
      </c>
      <c r="E14">
        <v>1131</v>
      </c>
      <c r="F14">
        <v>316</v>
      </c>
      <c r="G14">
        <v>1519</v>
      </c>
      <c r="H14">
        <v>379.75</v>
      </c>
    </row>
    <row r="15" spans="1:83" x14ac:dyDescent="0.2">
      <c r="A15">
        <v>5</v>
      </c>
      <c r="B15">
        <v>45</v>
      </c>
      <c r="C15">
        <v>80</v>
      </c>
      <c r="D15">
        <v>443</v>
      </c>
      <c r="E15">
        <v>1149</v>
      </c>
      <c r="F15">
        <v>173</v>
      </c>
      <c r="G15">
        <v>1692</v>
      </c>
      <c r="H15">
        <v>338.4</v>
      </c>
    </row>
    <row r="16" spans="1:83" x14ac:dyDescent="0.2">
      <c r="A16">
        <v>6</v>
      </c>
      <c r="B16">
        <v>45</v>
      </c>
      <c r="C16">
        <v>80</v>
      </c>
      <c r="D16">
        <v>482</v>
      </c>
      <c r="E16">
        <v>1254</v>
      </c>
      <c r="F16">
        <v>243</v>
      </c>
      <c r="G16">
        <v>1935</v>
      </c>
      <c r="H16">
        <v>322.5</v>
      </c>
    </row>
    <row r="17" spans="1:8" x14ac:dyDescent="0.2">
      <c r="A17">
        <v>7</v>
      </c>
      <c r="B17">
        <v>45</v>
      </c>
      <c r="C17">
        <v>80</v>
      </c>
      <c r="D17">
        <v>534</v>
      </c>
      <c r="E17">
        <v>1450</v>
      </c>
      <c r="F17">
        <v>246</v>
      </c>
      <c r="G17">
        <v>2181</v>
      </c>
      <c r="H17">
        <v>311.57142857142799</v>
      </c>
    </row>
    <row r="18" spans="1:8" x14ac:dyDescent="0.2">
      <c r="A18">
        <v>8</v>
      </c>
      <c r="B18">
        <v>45</v>
      </c>
      <c r="C18">
        <v>80</v>
      </c>
      <c r="D18">
        <v>580</v>
      </c>
      <c r="E18">
        <v>1584</v>
      </c>
      <c r="F18">
        <v>223</v>
      </c>
      <c r="G18">
        <v>2404</v>
      </c>
      <c r="H18">
        <v>300.5</v>
      </c>
    </row>
    <row r="19" spans="1:8" x14ac:dyDescent="0.2">
      <c r="A19">
        <v>9</v>
      </c>
      <c r="B19">
        <v>45</v>
      </c>
      <c r="C19">
        <v>80</v>
      </c>
      <c r="D19">
        <v>603</v>
      </c>
      <c r="E19">
        <v>1646</v>
      </c>
      <c r="F19">
        <v>231</v>
      </c>
      <c r="G19">
        <v>2635</v>
      </c>
      <c r="H19">
        <v>292.77777777777698</v>
      </c>
    </row>
    <row r="20" spans="1:8" x14ac:dyDescent="0.2">
      <c r="A20">
        <v>10</v>
      </c>
      <c r="B20">
        <v>45</v>
      </c>
      <c r="C20">
        <v>80</v>
      </c>
      <c r="D20">
        <v>630</v>
      </c>
      <c r="E20">
        <v>1744</v>
      </c>
      <c r="F20">
        <v>159</v>
      </c>
      <c r="G20">
        <v>2794</v>
      </c>
      <c r="H20">
        <v>279.39999999999998</v>
      </c>
    </row>
    <row r="21" spans="1:8" x14ac:dyDescent="0.2">
      <c r="A21">
        <v>11</v>
      </c>
      <c r="B21">
        <v>45</v>
      </c>
      <c r="C21">
        <v>80</v>
      </c>
      <c r="D21">
        <v>673</v>
      </c>
      <c r="E21">
        <v>1900</v>
      </c>
      <c r="F21">
        <v>362</v>
      </c>
      <c r="G21">
        <v>3156</v>
      </c>
      <c r="H21">
        <v>286.90909090909003</v>
      </c>
    </row>
    <row r="22" spans="1:8" x14ac:dyDescent="0.2">
      <c r="A22">
        <v>12</v>
      </c>
      <c r="B22">
        <v>45</v>
      </c>
      <c r="C22">
        <v>80</v>
      </c>
      <c r="D22">
        <v>715</v>
      </c>
      <c r="E22">
        <v>2017</v>
      </c>
      <c r="F22">
        <v>215</v>
      </c>
      <c r="G22">
        <v>3371</v>
      </c>
      <c r="H22">
        <v>280.916666666666</v>
      </c>
    </row>
    <row r="23" spans="1:8" x14ac:dyDescent="0.2">
      <c r="A23">
        <v>13</v>
      </c>
      <c r="B23">
        <v>45</v>
      </c>
      <c r="C23">
        <v>80</v>
      </c>
      <c r="D23">
        <v>756</v>
      </c>
      <c r="E23">
        <v>2109</v>
      </c>
      <c r="F23">
        <v>323</v>
      </c>
      <c r="G23">
        <v>3694</v>
      </c>
      <c r="H23">
        <v>284.15384615384602</v>
      </c>
    </row>
    <row r="24" spans="1:8" x14ac:dyDescent="0.2">
      <c r="A24">
        <v>14</v>
      </c>
      <c r="B24">
        <v>45</v>
      </c>
      <c r="C24">
        <v>80</v>
      </c>
      <c r="D24">
        <v>801</v>
      </c>
      <c r="E24">
        <v>2357</v>
      </c>
      <c r="F24">
        <v>239</v>
      </c>
      <c r="G24">
        <v>3933</v>
      </c>
      <c r="H24">
        <v>280.92857142857099</v>
      </c>
    </row>
    <row r="25" spans="1:8" x14ac:dyDescent="0.2">
      <c r="A25">
        <v>15</v>
      </c>
      <c r="B25">
        <v>45</v>
      </c>
      <c r="C25">
        <v>80</v>
      </c>
      <c r="D25">
        <v>837</v>
      </c>
      <c r="E25">
        <v>2565</v>
      </c>
      <c r="F25">
        <v>375</v>
      </c>
      <c r="G25">
        <v>4308</v>
      </c>
      <c r="H25">
        <v>287.2</v>
      </c>
    </row>
    <row r="26" spans="1:8" x14ac:dyDescent="0.2">
      <c r="A26">
        <v>16</v>
      </c>
      <c r="B26">
        <v>45</v>
      </c>
      <c r="C26">
        <v>80</v>
      </c>
      <c r="D26">
        <v>953</v>
      </c>
      <c r="E26">
        <v>3239</v>
      </c>
      <c r="F26">
        <v>635</v>
      </c>
      <c r="G26">
        <v>4943</v>
      </c>
      <c r="H26">
        <v>308.9375</v>
      </c>
    </row>
    <row r="27" spans="1:8" x14ac:dyDescent="0.2">
      <c r="A27">
        <v>17</v>
      </c>
      <c r="B27">
        <v>45</v>
      </c>
      <c r="C27">
        <v>80</v>
      </c>
      <c r="D27">
        <v>982</v>
      </c>
      <c r="E27">
        <v>3443</v>
      </c>
      <c r="F27">
        <v>348</v>
      </c>
      <c r="G27">
        <v>5291</v>
      </c>
      <c r="H27">
        <v>311.23529411764702</v>
      </c>
    </row>
    <row r="28" spans="1:8" x14ac:dyDescent="0.2">
      <c r="A28">
        <v>18</v>
      </c>
      <c r="B28">
        <v>45</v>
      </c>
      <c r="C28">
        <v>80</v>
      </c>
      <c r="D28">
        <v>1011</v>
      </c>
      <c r="E28">
        <v>3630</v>
      </c>
      <c r="F28">
        <v>271</v>
      </c>
      <c r="G28">
        <v>5562</v>
      </c>
      <c r="H28">
        <v>309</v>
      </c>
    </row>
    <row r="29" spans="1:8" x14ac:dyDescent="0.2">
      <c r="A29">
        <v>19</v>
      </c>
      <c r="B29">
        <v>45</v>
      </c>
      <c r="C29">
        <v>80</v>
      </c>
      <c r="D29">
        <v>1034</v>
      </c>
      <c r="E29">
        <v>3730</v>
      </c>
      <c r="F29">
        <v>220</v>
      </c>
      <c r="G29">
        <v>5782</v>
      </c>
      <c r="H29">
        <v>304.31578947368399</v>
      </c>
    </row>
    <row r="30" spans="1:8" x14ac:dyDescent="0.2">
      <c r="A30">
        <v>20</v>
      </c>
      <c r="B30">
        <v>45</v>
      </c>
      <c r="C30">
        <v>80</v>
      </c>
      <c r="D30">
        <v>1041</v>
      </c>
      <c r="E30">
        <v>3776</v>
      </c>
      <c r="F30">
        <v>198</v>
      </c>
      <c r="G30">
        <v>5980</v>
      </c>
      <c r="H30">
        <v>299</v>
      </c>
    </row>
    <row r="31" spans="1:8" x14ac:dyDescent="0.2">
      <c r="A31">
        <v>21</v>
      </c>
      <c r="B31">
        <v>45</v>
      </c>
      <c r="C31">
        <v>80</v>
      </c>
      <c r="D31">
        <v>1056</v>
      </c>
      <c r="E31">
        <v>3946</v>
      </c>
      <c r="F31">
        <v>310</v>
      </c>
      <c r="G31">
        <v>6290</v>
      </c>
      <c r="H31">
        <v>299.52380952380901</v>
      </c>
    </row>
    <row r="32" spans="1:8" x14ac:dyDescent="0.2">
      <c r="A32">
        <v>22</v>
      </c>
      <c r="B32">
        <v>45</v>
      </c>
      <c r="C32">
        <v>80</v>
      </c>
      <c r="D32">
        <v>1079</v>
      </c>
      <c r="E32">
        <v>4100</v>
      </c>
      <c r="F32">
        <v>263</v>
      </c>
      <c r="G32">
        <v>6553</v>
      </c>
      <c r="H32">
        <v>297.86363636363598</v>
      </c>
    </row>
    <row r="33" spans="1:8" x14ac:dyDescent="0.2">
      <c r="A33">
        <v>23</v>
      </c>
      <c r="B33">
        <v>45</v>
      </c>
      <c r="C33">
        <v>80</v>
      </c>
      <c r="D33">
        <v>1094</v>
      </c>
      <c r="E33">
        <v>4174</v>
      </c>
      <c r="F33">
        <v>306</v>
      </c>
      <c r="G33">
        <v>6859</v>
      </c>
      <c r="H33">
        <v>298.21739130434702</v>
      </c>
    </row>
    <row r="34" spans="1:8" x14ac:dyDescent="0.2">
      <c r="A34">
        <v>24</v>
      </c>
      <c r="B34">
        <v>45</v>
      </c>
      <c r="C34">
        <v>80</v>
      </c>
      <c r="D34">
        <v>1115</v>
      </c>
      <c r="E34">
        <v>4267</v>
      </c>
      <c r="F34">
        <v>157</v>
      </c>
      <c r="G34">
        <v>7016</v>
      </c>
      <c r="H34">
        <v>292.33333333333297</v>
      </c>
    </row>
    <row r="35" spans="1:8" x14ac:dyDescent="0.2">
      <c r="A35">
        <v>25</v>
      </c>
      <c r="B35">
        <v>45</v>
      </c>
      <c r="C35">
        <v>80</v>
      </c>
      <c r="D35">
        <v>1192</v>
      </c>
      <c r="E35">
        <v>4841</v>
      </c>
      <c r="F35">
        <v>832</v>
      </c>
      <c r="G35">
        <v>7848</v>
      </c>
      <c r="H35">
        <v>313.92</v>
      </c>
    </row>
    <row r="36" spans="1:8" x14ac:dyDescent="0.2">
      <c r="A36">
        <v>26</v>
      </c>
      <c r="B36">
        <v>45</v>
      </c>
      <c r="C36">
        <v>80</v>
      </c>
      <c r="D36">
        <v>1205</v>
      </c>
      <c r="E36">
        <v>4943</v>
      </c>
      <c r="F36">
        <v>230</v>
      </c>
      <c r="G36">
        <v>8078</v>
      </c>
      <c r="H36">
        <v>310.692307692307</v>
      </c>
    </row>
    <row r="37" spans="1:8" x14ac:dyDescent="0.2">
      <c r="A37">
        <v>27</v>
      </c>
      <c r="B37">
        <v>45</v>
      </c>
      <c r="C37">
        <v>80</v>
      </c>
      <c r="D37">
        <v>1220</v>
      </c>
      <c r="E37">
        <v>4997</v>
      </c>
      <c r="F37">
        <v>184</v>
      </c>
      <c r="G37">
        <v>8262</v>
      </c>
      <c r="H37">
        <v>306</v>
      </c>
    </row>
    <row r="38" spans="1:8" x14ac:dyDescent="0.2">
      <c r="A38">
        <v>28</v>
      </c>
      <c r="B38">
        <v>45</v>
      </c>
      <c r="C38">
        <v>80</v>
      </c>
      <c r="D38">
        <v>1269</v>
      </c>
      <c r="E38">
        <v>5352</v>
      </c>
      <c r="F38">
        <v>303</v>
      </c>
      <c r="G38">
        <v>8565</v>
      </c>
      <c r="H38">
        <v>305.892857142857</v>
      </c>
    </row>
    <row r="39" spans="1:8" x14ac:dyDescent="0.2">
      <c r="A39">
        <v>29</v>
      </c>
      <c r="B39">
        <v>45</v>
      </c>
      <c r="C39">
        <v>80</v>
      </c>
      <c r="D39">
        <v>1297</v>
      </c>
      <c r="E39">
        <v>5594</v>
      </c>
      <c r="F39">
        <v>342</v>
      </c>
      <c r="G39">
        <v>8907</v>
      </c>
      <c r="H39">
        <v>307.13793103448199</v>
      </c>
    </row>
    <row r="40" spans="1:8" x14ac:dyDescent="0.2">
      <c r="A40">
        <v>30</v>
      </c>
      <c r="B40">
        <v>45</v>
      </c>
      <c r="C40">
        <v>80</v>
      </c>
      <c r="D40">
        <v>1314</v>
      </c>
      <c r="E40">
        <v>5735</v>
      </c>
      <c r="F40">
        <v>228</v>
      </c>
      <c r="G40">
        <v>9135</v>
      </c>
      <c r="H40">
        <v>304.5</v>
      </c>
    </row>
    <row r="41" spans="1:8" x14ac:dyDescent="0.2">
      <c r="A41">
        <v>31</v>
      </c>
      <c r="B41">
        <v>45</v>
      </c>
      <c r="C41">
        <v>80</v>
      </c>
      <c r="D41">
        <v>1322</v>
      </c>
      <c r="E41">
        <v>5980</v>
      </c>
      <c r="F41">
        <v>228</v>
      </c>
      <c r="G41">
        <v>9363</v>
      </c>
      <c r="H41">
        <v>302.03225806451599</v>
      </c>
    </row>
    <row r="42" spans="1:8" x14ac:dyDescent="0.2">
      <c r="A42">
        <v>32</v>
      </c>
      <c r="B42">
        <v>45</v>
      </c>
      <c r="C42">
        <v>80</v>
      </c>
      <c r="D42">
        <v>1340</v>
      </c>
      <c r="E42">
        <v>6299</v>
      </c>
      <c r="F42">
        <v>384</v>
      </c>
      <c r="G42">
        <v>9747</v>
      </c>
      <c r="H42">
        <v>304.59375</v>
      </c>
    </row>
    <row r="43" spans="1:8" x14ac:dyDescent="0.2">
      <c r="A43">
        <v>33</v>
      </c>
      <c r="B43">
        <v>45</v>
      </c>
      <c r="C43">
        <v>80</v>
      </c>
      <c r="D43">
        <v>1366</v>
      </c>
      <c r="E43">
        <v>6465</v>
      </c>
      <c r="F43">
        <v>233</v>
      </c>
      <c r="G43">
        <v>9980</v>
      </c>
      <c r="H43">
        <v>302.42424242424198</v>
      </c>
    </row>
    <row r="44" spans="1:8" x14ac:dyDescent="0.2">
      <c r="A44">
        <v>34</v>
      </c>
      <c r="B44">
        <v>45</v>
      </c>
      <c r="C44">
        <v>80</v>
      </c>
      <c r="D44">
        <v>1380</v>
      </c>
      <c r="E44">
        <v>6659</v>
      </c>
      <c r="F44">
        <v>533</v>
      </c>
      <c r="G44">
        <v>10513</v>
      </c>
      <c r="H44">
        <v>309.20588235294099</v>
      </c>
    </row>
    <row r="45" spans="1:8" x14ac:dyDescent="0.2">
      <c r="A45">
        <v>35</v>
      </c>
      <c r="B45">
        <v>45</v>
      </c>
      <c r="C45">
        <v>80</v>
      </c>
      <c r="D45">
        <v>1386</v>
      </c>
      <c r="E45">
        <v>6751</v>
      </c>
      <c r="F45">
        <v>188</v>
      </c>
      <c r="G45">
        <v>10701</v>
      </c>
      <c r="H45">
        <v>305.74285714285702</v>
      </c>
    </row>
    <row r="46" spans="1:8" x14ac:dyDescent="0.2">
      <c r="A46">
        <v>36</v>
      </c>
      <c r="B46">
        <v>45</v>
      </c>
      <c r="C46">
        <v>80</v>
      </c>
      <c r="D46">
        <v>1397</v>
      </c>
      <c r="E46">
        <v>6876</v>
      </c>
      <c r="F46">
        <v>164</v>
      </c>
      <c r="G46">
        <v>10865</v>
      </c>
      <c r="H46">
        <v>301.80555555555497</v>
      </c>
    </row>
    <row r="47" spans="1:8" x14ac:dyDescent="0.2">
      <c r="A47">
        <v>37</v>
      </c>
      <c r="B47">
        <v>45</v>
      </c>
      <c r="C47">
        <v>80</v>
      </c>
      <c r="D47">
        <v>1401</v>
      </c>
      <c r="E47">
        <v>6924</v>
      </c>
      <c r="F47">
        <v>96</v>
      </c>
      <c r="G47">
        <v>10961</v>
      </c>
      <c r="H47">
        <v>296.243243243243</v>
      </c>
    </row>
    <row r="48" spans="1:8" x14ac:dyDescent="0.2">
      <c r="A48">
        <v>38</v>
      </c>
      <c r="B48">
        <v>45</v>
      </c>
      <c r="C48">
        <v>80</v>
      </c>
      <c r="D48">
        <v>1420</v>
      </c>
      <c r="E48">
        <v>7151</v>
      </c>
      <c r="F48">
        <v>272</v>
      </c>
      <c r="G48">
        <v>11233</v>
      </c>
      <c r="H48">
        <v>295.605263157894</v>
      </c>
    </row>
    <row r="49" spans="1:8" x14ac:dyDescent="0.2">
      <c r="A49">
        <v>39</v>
      </c>
      <c r="B49">
        <v>45</v>
      </c>
      <c r="C49">
        <v>80</v>
      </c>
      <c r="D49">
        <v>1437</v>
      </c>
      <c r="E49">
        <v>7173</v>
      </c>
      <c r="F49">
        <v>142</v>
      </c>
      <c r="G49">
        <v>11375</v>
      </c>
      <c r="H49">
        <v>291.666666666666</v>
      </c>
    </row>
    <row r="50" spans="1:8" x14ac:dyDescent="0.2">
      <c r="A50">
        <v>40</v>
      </c>
      <c r="B50">
        <v>45</v>
      </c>
      <c r="C50">
        <v>80</v>
      </c>
      <c r="D50">
        <v>1442</v>
      </c>
      <c r="E50">
        <v>7213</v>
      </c>
      <c r="F50">
        <v>141</v>
      </c>
      <c r="G50">
        <v>11516</v>
      </c>
      <c r="H50">
        <v>287.89999999999998</v>
      </c>
    </row>
    <row r="51" spans="1:8" x14ac:dyDescent="0.2">
      <c r="A51">
        <v>41</v>
      </c>
      <c r="B51">
        <v>45</v>
      </c>
      <c r="C51">
        <v>80</v>
      </c>
      <c r="D51">
        <v>1452</v>
      </c>
      <c r="E51">
        <v>7279</v>
      </c>
      <c r="F51">
        <v>117</v>
      </c>
      <c r="G51">
        <v>11633</v>
      </c>
      <c r="H51">
        <v>283.73170731707302</v>
      </c>
    </row>
    <row r="52" spans="1:8" x14ac:dyDescent="0.2">
      <c r="A52">
        <v>42</v>
      </c>
      <c r="B52">
        <v>45</v>
      </c>
      <c r="C52">
        <v>80</v>
      </c>
      <c r="D52">
        <v>1467</v>
      </c>
      <c r="E52">
        <v>7441</v>
      </c>
      <c r="F52">
        <v>229</v>
      </c>
      <c r="G52">
        <v>11862</v>
      </c>
      <c r="H52">
        <v>282.42857142857099</v>
      </c>
    </row>
    <row r="53" spans="1:8" x14ac:dyDescent="0.2">
      <c r="A53">
        <v>43</v>
      </c>
      <c r="B53">
        <v>45</v>
      </c>
      <c r="C53">
        <v>80</v>
      </c>
      <c r="D53">
        <v>1478</v>
      </c>
      <c r="E53">
        <v>7495</v>
      </c>
      <c r="F53">
        <v>240</v>
      </c>
      <c r="G53">
        <v>12102</v>
      </c>
      <c r="H53">
        <v>281.44186046511601</v>
      </c>
    </row>
    <row r="54" spans="1:8" x14ac:dyDescent="0.2">
      <c r="A54">
        <v>44</v>
      </c>
      <c r="B54">
        <v>45</v>
      </c>
      <c r="C54">
        <v>80</v>
      </c>
      <c r="D54">
        <v>1485</v>
      </c>
      <c r="E54">
        <v>7497</v>
      </c>
      <c r="F54">
        <v>42</v>
      </c>
      <c r="G54">
        <v>12144</v>
      </c>
      <c r="H54">
        <v>276</v>
      </c>
    </row>
    <row r="55" spans="1:8" x14ac:dyDescent="0.2">
      <c r="A55">
        <v>45</v>
      </c>
      <c r="B55">
        <v>45</v>
      </c>
      <c r="C55">
        <v>80</v>
      </c>
      <c r="D55">
        <v>1497</v>
      </c>
      <c r="E55">
        <v>7603</v>
      </c>
      <c r="F55">
        <v>176</v>
      </c>
      <c r="G55">
        <v>12320</v>
      </c>
      <c r="H55">
        <v>273.77777777777698</v>
      </c>
    </row>
    <row r="56" spans="1:8" x14ac:dyDescent="0.2">
      <c r="A56">
        <v>46</v>
      </c>
      <c r="B56">
        <v>45</v>
      </c>
      <c r="C56">
        <v>80</v>
      </c>
      <c r="D56">
        <v>1527</v>
      </c>
      <c r="E56">
        <v>7858</v>
      </c>
      <c r="F56">
        <v>245</v>
      </c>
      <c r="G56">
        <v>12565</v>
      </c>
      <c r="H56">
        <v>273.15217391304299</v>
      </c>
    </row>
    <row r="57" spans="1:8" x14ac:dyDescent="0.2">
      <c r="A57">
        <v>47</v>
      </c>
      <c r="B57">
        <v>45</v>
      </c>
      <c r="C57">
        <v>80</v>
      </c>
      <c r="D57">
        <v>1563</v>
      </c>
      <c r="E57">
        <v>8218</v>
      </c>
      <c r="F57">
        <v>409</v>
      </c>
      <c r="G57">
        <v>12974</v>
      </c>
      <c r="H57">
        <v>276.04255319148899</v>
      </c>
    </row>
    <row r="58" spans="1:8" x14ac:dyDescent="0.2">
      <c r="A58">
        <v>48</v>
      </c>
      <c r="B58">
        <v>45</v>
      </c>
      <c r="C58">
        <v>80</v>
      </c>
      <c r="D58">
        <v>1565</v>
      </c>
      <c r="E58">
        <v>8222</v>
      </c>
      <c r="F58">
        <v>71</v>
      </c>
      <c r="G58">
        <v>13045</v>
      </c>
      <c r="H58">
        <v>271.77083333333297</v>
      </c>
    </row>
    <row r="59" spans="1:8" x14ac:dyDescent="0.2">
      <c r="A59">
        <v>49</v>
      </c>
      <c r="B59">
        <v>45</v>
      </c>
      <c r="C59">
        <v>80</v>
      </c>
      <c r="D59">
        <v>1581</v>
      </c>
      <c r="E59">
        <v>8289</v>
      </c>
      <c r="F59">
        <v>137</v>
      </c>
      <c r="G59">
        <v>13182</v>
      </c>
      <c r="H59">
        <v>269.02040816326502</v>
      </c>
    </row>
    <row r="60" spans="1:8" x14ac:dyDescent="0.2">
      <c r="A60">
        <v>50</v>
      </c>
      <c r="B60">
        <v>45</v>
      </c>
      <c r="C60">
        <v>80</v>
      </c>
      <c r="D60">
        <v>1632</v>
      </c>
      <c r="E60">
        <v>8720</v>
      </c>
      <c r="F60">
        <v>558</v>
      </c>
      <c r="G60">
        <v>13740</v>
      </c>
      <c r="H60">
        <v>274.8</v>
      </c>
    </row>
    <row r="61" spans="1:8" x14ac:dyDescent="0.2">
      <c r="A61">
        <v>51</v>
      </c>
      <c r="B61">
        <v>45</v>
      </c>
      <c r="C61">
        <v>80</v>
      </c>
      <c r="D61">
        <v>1643</v>
      </c>
      <c r="E61">
        <v>8828</v>
      </c>
      <c r="F61">
        <v>261</v>
      </c>
      <c r="G61">
        <v>14001</v>
      </c>
      <c r="H61">
        <v>274.529411764705</v>
      </c>
    </row>
    <row r="62" spans="1:8" x14ac:dyDescent="0.2">
      <c r="A62">
        <v>52</v>
      </c>
      <c r="B62">
        <v>45</v>
      </c>
      <c r="C62">
        <v>80</v>
      </c>
      <c r="D62">
        <v>1653</v>
      </c>
      <c r="E62">
        <v>8953</v>
      </c>
      <c r="F62">
        <v>206</v>
      </c>
      <c r="G62">
        <v>14207</v>
      </c>
      <c r="H62">
        <v>273.211538461538</v>
      </c>
    </row>
    <row r="63" spans="1:8" x14ac:dyDescent="0.2">
      <c r="A63">
        <v>53</v>
      </c>
      <c r="B63">
        <v>45</v>
      </c>
      <c r="C63">
        <v>80</v>
      </c>
      <c r="D63">
        <v>1661</v>
      </c>
      <c r="E63">
        <v>8993</v>
      </c>
      <c r="F63">
        <v>59</v>
      </c>
      <c r="G63">
        <v>14266</v>
      </c>
      <c r="H63">
        <v>269.16981132075398</v>
      </c>
    </row>
    <row r="64" spans="1:8" x14ac:dyDescent="0.2">
      <c r="A64">
        <v>54</v>
      </c>
      <c r="B64">
        <v>45</v>
      </c>
      <c r="C64">
        <v>80</v>
      </c>
      <c r="D64">
        <v>1707</v>
      </c>
      <c r="E64">
        <v>9293</v>
      </c>
      <c r="F64">
        <v>215</v>
      </c>
      <c r="G64">
        <v>14481</v>
      </c>
      <c r="H64">
        <v>268.166666666666</v>
      </c>
    </row>
    <row r="65" spans="1:8" x14ac:dyDescent="0.2">
      <c r="A65">
        <v>55</v>
      </c>
      <c r="B65">
        <v>45</v>
      </c>
      <c r="C65">
        <v>80</v>
      </c>
      <c r="D65">
        <v>1726</v>
      </c>
      <c r="E65">
        <v>9403</v>
      </c>
      <c r="F65">
        <v>201</v>
      </c>
      <c r="G65">
        <v>14682</v>
      </c>
      <c r="H65">
        <v>266.94545454545403</v>
      </c>
    </row>
    <row r="66" spans="1:8" x14ac:dyDescent="0.2">
      <c r="A66">
        <v>56</v>
      </c>
      <c r="B66">
        <v>45</v>
      </c>
      <c r="C66">
        <v>80</v>
      </c>
      <c r="D66">
        <v>1731</v>
      </c>
      <c r="E66">
        <v>9421</v>
      </c>
      <c r="F66">
        <v>80</v>
      </c>
      <c r="G66">
        <v>14762</v>
      </c>
      <c r="H66">
        <v>263.60714285714198</v>
      </c>
    </row>
    <row r="67" spans="1:8" x14ac:dyDescent="0.2">
      <c r="A67">
        <v>57</v>
      </c>
      <c r="B67">
        <v>45</v>
      </c>
      <c r="C67">
        <v>80</v>
      </c>
      <c r="D67">
        <v>1766</v>
      </c>
      <c r="E67">
        <v>9887</v>
      </c>
      <c r="F67">
        <v>643</v>
      </c>
      <c r="G67">
        <v>15405</v>
      </c>
      <c r="H67">
        <v>270.26315789473603</v>
      </c>
    </row>
    <row r="68" spans="1:8" x14ac:dyDescent="0.2">
      <c r="A68">
        <v>58</v>
      </c>
      <c r="B68">
        <v>45</v>
      </c>
      <c r="C68">
        <v>80</v>
      </c>
      <c r="D68">
        <v>1779</v>
      </c>
      <c r="E68">
        <v>10070</v>
      </c>
      <c r="F68">
        <v>167</v>
      </c>
      <c r="G68">
        <v>15572</v>
      </c>
      <c r="H68">
        <v>268.48275862068903</v>
      </c>
    </row>
    <row r="69" spans="1:8" x14ac:dyDescent="0.2">
      <c r="A69">
        <v>59</v>
      </c>
      <c r="B69">
        <v>45</v>
      </c>
      <c r="C69">
        <v>80</v>
      </c>
      <c r="D69">
        <v>1781</v>
      </c>
      <c r="E69">
        <v>10093</v>
      </c>
      <c r="F69">
        <v>98</v>
      </c>
      <c r="G69">
        <v>15670</v>
      </c>
      <c r="H69">
        <v>265.59322033898297</v>
      </c>
    </row>
    <row r="70" spans="1:8" x14ac:dyDescent="0.2">
      <c r="A70">
        <v>60</v>
      </c>
      <c r="B70">
        <v>45</v>
      </c>
      <c r="C70">
        <v>80</v>
      </c>
      <c r="D70">
        <v>1786</v>
      </c>
      <c r="E70">
        <v>10203</v>
      </c>
      <c r="F70">
        <v>191</v>
      </c>
      <c r="G70">
        <v>15861</v>
      </c>
      <c r="H70">
        <v>264.35000000000002</v>
      </c>
    </row>
    <row r="71" spans="1:8" x14ac:dyDescent="0.2">
      <c r="A71">
        <v>61</v>
      </c>
      <c r="B71">
        <v>45</v>
      </c>
      <c r="C71">
        <v>80</v>
      </c>
      <c r="D71">
        <v>1790</v>
      </c>
      <c r="E71">
        <v>10284</v>
      </c>
      <c r="F71">
        <v>150</v>
      </c>
      <c r="G71">
        <v>16011</v>
      </c>
      <c r="H71">
        <v>262.47540983606501</v>
      </c>
    </row>
    <row r="72" spans="1:8" x14ac:dyDescent="0.2">
      <c r="A72">
        <v>62</v>
      </c>
      <c r="B72">
        <v>45</v>
      </c>
      <c r="C72">
        <v>80</v>
      </c>
      <c r="D72">
        <v>1798</v>
      </c>
      <c r="E72">
        <v>10365</v>
      </c>
      <c r="F72">
        <v>127</v>
      </c>
      <c r="G72">
        <v>16138</v>
      </c>
      <c r="H72">
        <v>260.29032258064501</v>
      </c>
    </row>
    <row r="73" spans="1:8" x14ac:dyDescent="0.2">
      <c r="A73">
        <v>63</v>
      </c>
      <c r="B73">
        <v>45</v>
      </c>
      <c r="C73">
        <v>80</v>
      </c>
      <c r="D73">
        <v>1802</v>
      </c>
      <c r="E73">
        <v>10430</v>
      </c>
      <c r="F73">
        <v>131</v>
      </c>
      <c r="G73">
        <v>16269</v>
      </c>
      <c r="H73">
        <v>258.23809523809501</v>
      </c>
    </row>
    <row r="74" spans="1:8" x14ac:dyDescent="0.2">
      <c r="A74">
        <v>64</v>
      </c>
      <c r="B74">
        <v>45</v>
      </c>
      <c r="C74">
        <v>80</v>
      </c>
      <c r="D74">
        <v>1813</v>
      </c>
      <c r="E74">
        <v>10586</v>
      </c>
      <c r="F74">
        <v>253</v>
      </c>
      <c r="G74">
        <v>16522</v>
      </c>
      <c r="H74">
        <v>258.15625</v>
      </c>
    </row>
    <row r="75" spans="1:8" x14ac:dyDescent="0.2">
      <c r="A75">
        <v>65</v>
      </c>
      <c r="B75">
        <v>45</v>
      </c>
      <c r="C75">
        <v>80</v>
      </c>
      <c r="D75">
        <v>1815</v>
      </c>
      <c r="E75">
        <v>10630</v>
      </c>
      <c r="F75">
        <v>125</v>
      </c>
      <c r="G75">
        <v>16647</v>
      </c>
      <c r="H75">
        <v>256.10769230769199</v>
      </c>
    </row>
    <row r="76" spans="1:8" x14ac:dyDescent="0.2">
      <c r="A76">
        <v>66</v>
      </c>
      <c r="B76">
        <v>45</v>
      </c>
      <c r="C76">
        <v>80</v>
      </c>
      <c r="D76">
        <v>1832</v>
      </c>
      <c r="E76">
        <v>10922</v>
      </c>
      <c r="F76">
        <v>420</v>
      </c>
      <c r="G76">
        <v>17067</v>
      </c>
      <c r="H76">
        <v>258.59090909090901</v>
      </c>
    </row>
    <row r="77" spans="1:8" x14ac:dyDescent="0.2">
      <c r="A77">
        <v>67</v>
      </c>
      <c r="B77">
        <v>45</v>
      </c>
      <c r="C77">
        <v>80</v>
      </c>
      <c r="D77">
        <v>1847</v>
      </c>
      <c r="E77">
        <v>11210</v>
      </c>
      <c r="F77">
        <v>484</v>
      </c>
      <c r="G77">
        <v>17551</v>
      </c>
      <c r="H77">
        <v>261.95522388059698</v>
      </c>
    </row>
    <row r="78" spans="1:8" x14ac:dyDescent="0.2">
      <c r="A78">
        <v>68</v>
      </c>
      <c r="B78">
        <v>45</v>
      </c>
      <c r="C78">
        <v>80</v>
      </c>
      <c r="D78">
        <v>1853</v>
      </c>
      <c r="E78">
        <v>11261</v>
      </c>
      <c r="F78">
        <v>171</v>
      </c>
      <c r="G78">
        <v>17722</v>
      </c>
      <c r="H78">
        <v>260.61764705882302</v>
      </c>
    </row>
    <row r="79" spans="1:8" x14ac:dyDescent="0.2">
      <c r="A79">
        <v>69</v>
      </c>
      <c r="B79">
        <v>45</v>
      </c>
      <c r="C79">
        <v>80</v>
      </c>
      <c r="D79">
        <v>1859</v>
      </c>
      <c r="E79">
        <v>11291</v>
      </c>
      <c r="F79">
        <v>83</v>
      </c>
      <c r="G79">
        <v>17805</v>
      </c>
      <c r="H79">
        <v>258.04347826086899</v>
      </c>
    </row>
    <row r="80" spans="1:8" x14ac:dyDescent="0.2">
      <c r="A80">
        <v>70</v>
      </c>
      <c r="B80">
        <v>45</v>
      </c>
      <c r="C80">
        <v>80</v>
      </c>
      <c r="D80">
        <v>1869</v>
      </c>
      <c r="E80">
        <v>11311</v>
      </c>
      <c r="F80">
        <v>87</v>
      </c>
      <c r="G80">
        <v>17892</v>
      </c>
      <c r="H80">
        <v>255.6</v>
      </c>
    </row>
    <row r="81" spans="1:8" x14ac:dyDescent="0.2">
      <c r="A81">
        <v>71</v>
      </c>
      <c r="B81">
        <v>45</v>
      </c>
      <c r="C81">
        <v>80</v>
      </c>
      <c r="D81">
        <v>1874</v>
      </c>
      <c r="E81">
        <v>11367</v>
      </c>
      <c r="F81">
        <v>106</v>
      </c>
      <c r="G81">
        <v>17998</v>
      </c>
      <c r="H81">
        <v>253.492957746478</v>
      </c>
    </row>
    <row r="82" spans="1:8" x14ac:dyDescent="0.2">
      <c r="A82">
        <v>72</v>
      </c>
      <c r="B82">
        <v>45</v>
      </c>
      <c r="C82">
        <v>80</v>
      </c>
      <c r="D82">
        <v>1879</v>
      </c>
      <c r="E82">
        <v>11481</v>
      </c>
      <c r="F82">
        <v>178</v>
      </c>
      <c r="G82">
        <v>18176</v>
      </c>
      <c r="H82">
        <v>252.444444444444</v>
      </c>
    </row>
    <row r="83" spans="1:8" x14ac:dyDescent="0.2">
      <c r="A83">
        <v>73</v>
      </c>
      <c r="B83">
        <v>45</v>
      </c>
      <c r="C83">
        <v>80</v>
      </c>
      <c r="D83">
        <v>1881</v>
      </c>
      <c r="E83">
        <v>11525</v>
      </c>
      <c r="F83">
        <v>134</v>
      </c>
      <c r="G83">
        <v>18310</v>
      </c>
      <c r="H83">
        <v>250.82191780821901</v>
      </c>
    </row>
    <row r="84" spans="1:8" x14ac:dyDescent="0.2">
      <c r="A84">
        <v>74</v>
      </c>
      <c r="B84">
        <v>45</v>
      </c>
      <c r="C84">
        <v>80</v>
      </c>
      <c r="D84">
        <v>1884</v>
      </c>
      <c r="E84">
        <v>11539</v>
      </c>
      <c r="F84">
        <v>87</v>
      </c>
      <c r="G84">
        <v>18397</v>
      </c>
      <c r="H84">
        <v>248.60810810810801</v>
      </c>
    </row>
    <row r="85" spans="1:8" x14ac:dyDescent="0.2">
      <c r="A85">
        <v>75</v>
      </c>
      <c r="B85">
        <v>45</v>
      </c>
      <c r="C85">
        <v>80</v>
      </c>
      <c r="D85">
        <v>1885</v>
      </c>
      <c r="E85">
        <v>11599</v>
      </c>
      <c r="F85">
        <v>133</v>
      </c>
      <c r="G85">
        <v>18530</v>
      </c>
      <c r="H85">
        <v>247.06666666666601</v>
      </c>
    </row>
    <row r="86" spans="1:8" x14ac:dyDescent="0.2">
      <c r="A86">
        <v>76</v>
      </c>
      <c r="B86">
        <v>45</v>
      </c>
      <c r="C86">
        <v>80</v>
      </c>
      <c r="D86">
        <v>1892</v>
      </c>
      <c r="E86">
        <v>11803</v>
      </c>
      <c r="F86">
        <v>266</v>
      </c>
      <c r="G86">
        <v>18796</v>
      </c>
      <c r="H86">
        <v>247.31578947368399</v>
      </c>
    </row>
    <row r="87" spans="1:8" x14ac:dyDescent="0.2">
      <c r="A87">
        <v>77</v>
      </c>
      <c r="B87">
        <v>45</v>
      </c>
      <c r="C87">
        <v>80</v>
      </c>
      <c r="D87">
        <v>1899</v>
      </c>
      <c r="E87">
        <v>11948</v>
      </c>
      <c r="F87">
        <v>220</v>
      </c>
      <c r="G87">
        <v>19016</v>
      </c>
      <c r="H87">
        <v>246.96103896103801</v>
      </c>
    </row>
    <row r="88" spans="1:8" x14ac:dyDescent="0.2">
      <c r="A88">
        <v>78</v>
      </c>
      <c r="B88">
        <v>45</v>
      </c>
      <c r="C88">
        <v>80</v>
      </c>
      <c r="D88">
        <v>1909</v>
      </c>
      <c r="E88">
        <v>12140</v>
      </c>
      <c r="F88">
        <v>318</v>
      </c>
      <c r="G88">
        <v>19334</v>
      </c>
      <c r="H88">
        <v>247.87179487179401</v>
      </c>
    </row>
    <row r="89" spans="1:8" x14ac:dyDescent="0.2">
      <c r="A89">
        <v>79</v>
      </c>
      <c r="B89">
        <v>45</v>
      </c>
      <c r="C89">
        <v>80</v>
      </c>
      <c r="D89">
        <v>1911</v>
      </c>
      <c r="E89">
        <v>12158</v>
      </c>
      <c r="F89">
        <v>65</v>
      </c>
      <c r="G89">
        <v>19399</v>
      </c>
      <c r="H89">
        <v>245.55696202531601</v>
      </c>
    </row>
    <row r="90" spans="1:8" x14ac:dyDescent="0.2">
      <c r="A90">
        <v>80</v>
      </c>
      <c r="B90">
        <v>45</v>
      </c>
      <c r="C90">
        <v>80</v>
      </c>
      <c r="D90">
        <v>1919</v>
      </c>
      <c r="E90">
        <v>12358</v>
      </c>
      <c r="F90">
        <v>208</v>
      </c>
      <c r="G90">
        <v>19607</v>
      </c>
      <c r="H90">
        <v>245.08750000000001</v>
      </c>
    </row>
    <row r="91" spans="1:8" x14ac:dyDescent="0.2">
      <c r="A91">
        <v>81</v>
      </c>
      <c r="B91">
        <v>45</v>
      </c>
      <c r="C91">
        <v>80</v>
      </c>
      <c r="D91">
        <v>1923</v>
      </c>
      <c r="E91">
        <v>12372</v>
      </c>
      <c r="F91">
        <v>134</v>
      </c>
      <c r="G91">
        <v>19741</v>
      </c>
      <c r="H91">
        <v>243.71604938271599</v>
      </c>
    </row>
    <row r="92" spans="1:8" x14ac:dyDescent="0.2">
      <c r="A92">
        <v>82</v>
      </c>
      <c r="B92">
        <v>45</v>
      </c>
      <c r="C92">
        <v>80</v>
      </c>
      <c r="D92">
        <v>1926</v>
      </c>
      <c r="E92">
        <v>12426</v>
      </c>
      <c r="F92">
        <v>170</v>
      </c>
      <c r="G92">
        <v>19911</v>
      </c>
      <c r="H92">
        <v>242.81707317073099</v>
      </c>
    </row>
    <row r="93" spans="1:8" x14ac:dyDescent="0.2">
      <c r="A93">
        <v>83</v>
      </c>
      <c r="B93">
        <v>45</v>
      </c>
      <c r="C93">
        <v>80</v>
      </c>
      <c r="D93">
        <v>1933</v>
      </c>
      <c r="E93">
        <v>12508</v>
      </c>
      <c r="F93">
        <v>221</v>
      </c>
      <c r="G93">
        <v>20132</v>
      </c>
      <c r="H93">
        <v>242.55421686746899</v>
      </c>
    </row>
    <row r="94" spans="1:8" x14ac:dyDescent="0.2">
      <c r="A94">
        <v>84</v>
      </c>
      <c r="B94">
        <v>45</v>
      </c>
      <c r="C94">
        <v>80</v>
      </c>
      <c r="D94">
        <v>1939</v>
      </c>
      <c r="E94">
        <v>12534</v>
      </c>
      <c r="F94">
        <v>109</v>
      </c>
      <c r="G94">
        <v>20241</v>
      </c>
      <c r="H94">
        <v>240.96428571428501</v>
      </c>
    </row>
    <row r="95" spans="1:8" x14ac:dyDescent="0.2">
      <c r="A95">
        <v>85</v>
      </c>
      <c r="B95">
        <v>45</v>
      </c>
      <c r="C95">
        <v>80</v>
      </c>
      <c r="D95">
        <v>1945</v>
      </c>
      <c r="E95">
        <v>12590</v>
      </c>
      <c r="F95">
        <v>199</v>
      </c>
      <c r="G95">
        <v>20440</v>
      </c>
      <c r="H95">
        <v>240.470588235294</v>
      </c>
    </row>
    <row r="96" spans="1:8" x14ac:dyDescent="0.2">
      <c r="A96">
        <v>86</v>
      </c>
      <c r="B96">
        <v>45</v>
      </c>
      <c r="C96">
        <v>80</v>
      </c>
      <c r="D96">
        <v>1951</v>
      </c>
      <c r="E96">
        <v>12645</v>
      </c>
      <c r="F96">
        <v>96</v>
      </c>
      <c r="G96">
        <v>20536</v>
      </c>
      <c r="H96">
        <v>238.790697674418</v>
      </c>
    </row>
    <row r="97" spans="1:8" x14ac:dyDescent="0.2">
      <c r="A97">
        <v>87</v>
      </c>
      <c r="B97">
        <v>45</v>
      </c>
      <c r="C97">
        <v>80</v>
      </c>
      <c r="D97">
        <v>1956</v>
      </c>
      <c r="E97">
        <v>12695</v>
      </c>
      <c r="F97">
        <v>126</v>
      </c>
      <c r="G97">
        <v>20662</v>
      </c>
      <c r="H97">
        <v>237.494252873563</v>
      </c>
    </row>
    <row r="98" spans="1:8" x14ac:dyDescent="0.2">
      <c r="A98">
        <v>88</v>
      </c>
      <c r="B98">
        <v>45</v>
      </c>
      <c r="C98">
        <v>80</v>
      </c>
      <c r="D98">
        <v>1957</v>
      </c>
      <c r="E98">
        <v>12731</v>
      </c>
      <c r="F98">
        <v>160</v>
      </c>
      <c r="G98">
        <v>20822</v>
      </c>
      <c r="H98">
        <v>236.613636363636</v>
      </c>
    </row>
    <row r="99" spans="1:8" x14ac:dyDescent="0.2">
      <c r="A99">
        <v>89</v>
      </c>
      <c r="B99">
        <v>45</v>
      </c>
      <c r="C99">
        <v>80</v>
      </c>
      <c r="D99">
        <v>1960</v>
      </c>
      <c r="E99">
        <v>12735</v>
      </c>
      <c r="F99">
        <v>39</v>
      </c>
      <c r="G99">
        <v>20861</v>
      </c>
      <c r="H99">
        <v>234.39325842696601</v>
      </c>
    </row>
    <row r="100" spans="1:8" x14ac:dyDescent="0.2">
      <c r="A100">
        <v>90</v>
      </c>
      <c r="B100">
        <v>45</v>
      </c>
      <c r="C100">
        <v>80</v>
      </c>
      <c r="D100">
        <v>1969</v>
      </c>
      <c r="E100">
        <v>12849</v>
      </c>
      <c r="F100">
        <v>99</v>
      </c>
      <c r="G100">
        <v>20960</v>
      </c>
      <c r="H100">
        <v>232.888888888888</v>
      </c>
    </row>
    <row r="101" spans="1:8" x14ac:dyDescent="0.2">
      <c r="A101">
        <v>91</v>
      </c>
      <c r="B101">
        <v>45</v>
      </c>
      <c r="C101">
        <v>80</v>
      </c>
      <c r="D101">
        <v>1985</v>
      </c>
      <c r="E101">
        <v>12940</v>
      </c>
      <c r="F101">
        <v>64</v>
      </c>
      <c r="G101">
        <v>21024</v>
      </c>
      <c r="H101">
        <v>231.03296703296701</v>
      </c>
    </row>
    <row r="102" spans="1:8" x14ac:dyDescent="0.2">
      <c r="A102">
        <v>92</v>
      </c>
      <c r="B102">
        <v>45</v>
      </c>
      <c r="C102">
        <v>80</v>
      </c>
      <c r="D102">
        <v>2002</v>
      </c>
      <c r="E102">
        <v>13056</v>
      </c>
      <c r="F102">
        <v>131</v>
      </c>
      <c r="G102">
        <v>21155</v>
      </c>
      <c r="H102">
        <v>229.945652173913</v>
      </c>
    </row>
    <row r="103" spans="1:8" x14ac:dyDescent="0.2">
      <c r="A103">
        <v>93</v>
      </c>
      <c r="B103">
        <v>45</v>
      </c>
      <c r="C103">
        <v>80</v>
      </c>
      <c r="D103">
        <v>2023</v>
      </c>
      <c r="E103">
        <v>13281</v>
      </c>
      <c r="F103">
        <v>177</v>
      </c>
      <c r="G103">
        <v>21332</v>
      </c>
      <c r="H103">
        <v>229.37634408602099</v>
      </c>
    </row>
    <row r="104" spans="1:8" x14ac:dyDescent="0.2">
      <c r="A104">
        <v>94</v>
      </c>
      <c r="B104">
        <v>45</v>
      </c>
      <c r="C104">
        <v>80</v>
      </c>
      <c r="D104">
        <v>2061</v>
      </c>
      <c r="E104">
        <v>13650</v>
      </c>
      <c r="F104">
        <v>229</v>
      </c>
      <c r="G104">
        <v>21561</v>
      </c>
      <c r="H104">
        <v>229.37234042553101</v>
      </c>
    </row>
    <row r="105" spans="1:8" x14ac:dyDescent="0.2">
      <c r="A105">
        <v>95</v>
      </c>
      <c r="B105">
        <v>45</v>
      </c>
      <c r="C105">
        <v>80</v>
      </c>
      <c r="D105">
        <v>2068</v>
      </c>
      <c r="E105">
        <v>13701</v>
      </c>
      <c r="F105">
        <v>114</v>
      </c>
      <c r="G105">
        <v>21675</v>
      </c>
      <c r="H105">
        <v>228.157894736842</v>
      </c>
    </row>
    <row r="106" spans="1:8" x14ac:dyDescent="0.2">
      <c r="A106">
        <v>96</v>
      </c>
      <c r="B106">
        <v>45</v>
      </c>
      <c r="C106">
        <v>80</v>
      </c>
      <c r="D106">
        <v>2071</v>
      </c>
      <c r="E106">
        <v>13791</v>
      </c>
      <c r="F106">
        <v>191</v>
      </c>
      <c r="G106">
        <v>21866</v>
      </c>
      <c r="H106">
        <v>227.770833333333</v>
      </c>
    </row>
    <row r="107" spans="1:8" x14ac:dyDescent="0.2">
      <c r="A107">
        <v>97</v>
      </c>
      <c r="B107">
        <v>45</v>
      </c>
      <c r="C107">
        <v>80</v>
      </c>
      <c r="D107">
        <v>2076</v>
      </c>
      <c r="E107">
        <v>13997</v>
      </c>
      <c r="F107">
        <v>272</v>
      </c>
      <c r="G107">
        <v>22138</v>
      </c>
      <c r="H107">
        <v>228.22680412371099</v>
      </c>
    </row>
    <row r="108" spans="1:8" x14ac:dyDescent="0.2">
      <c r="A108">
        <v>98</v>
      </c>
      <c r="B108">
        <v>45</v>
      </c>
      <c r="C108">
        <v>80</v>
      </c>
      <c r="D108">
        <v>2078</v>
      </c>
      <c r="E108">
        <v>14065</v>
      </c>
      <c r="F108">
        <v>105</v>
      </c>
      <c r="G108">
        <v>22243</v>
      </c>
      <c r="H108">
        <v>226.96938775510199</v>
      </c>
    </row>
    <row r="109" spans="1:8" x14ac:dyDescent="0.2">
      <c r="A109">
        <v>99</v>
      </c>
      <c r="B109">
        <v>45</v>
      </c>
      <c r="C109">
        <v>80</v>
      </c>
      <c r="D109">
        <v>2088</v>
      </c>
      <c r="E109">
        <v>14099</v>
      </c>
      <c r="F109">
        <v>194</v>
      </c>
      <c r="G109">
        <v>22437</v>
      </c>
      <c r="H109">
        <v>226.636363636363</v>
      </c>
    </row>
    <row r="110" spans="1:8" x14ac:dyDescent="0.2">
      <c r="A110">
        <v>100</v>
      </c>
      <c r="B110">
        <v>45</v>
      </c>
      <c r="C110">
        <v>80</v>
      </c>
      <c r="D110">
        <v>2091</v>
      </c>
      <c r="E110">
        <v>14135</v>
      </c>
      <c r="F110">
        <v>119</v>
      </c>
      <c r="G110">
        <v>22556</v>
      </c>
      <c r="H110">
        <v>225.56</v>
      </c>
    </row>
    <row r="111" spans="1:8" x14ac:dyDescent="0.2">
      <c r="A111">
        <v>101</v>
      </c>
      <c r="B111">
        <v>45</v>
      </c>
      <c r="C111">
        <v>80</v>
      </c>
      <c r="D111">
        <v>2095</v>
      </c>
      <c r="E111">
        <v>14235</v>
      </c>
      <c r="F111">
        <v>184</v>
      </c>
      <c r="G111">
        <v>22740</v>
      </c>
      <c r="H111">
        <v>225.148514851485</v>
      </c>
    </row>
    <row r="112" spans="1:8" x14ac:dyDescent="0.2">
      <c r="A112">
        <v>102</v>
      </c>
      <c r="B112">
        <v>45</v>
      </c>
      <c r="C112">
        <v>80</v>
      </c>
      <c r="D112">
        <v>2096</v>
      </c>
      <c r="E112">
        <v>14255</v>
      </c>
      <c r="F112">
        <v>78</v>
      </c>
      <c r="G112">
        <v>22818</v>
      </c>
      <c r="H112">
        <v>223.70588235294099</v>
      </c>
    </row>
    <row r="113" spans="1:8" x14ac:dyDescent="0.2">
      <c r="A113">
        <v>103</v>
      </c>
      <c r="B113">
        <v>45</v>
      </c>
      <c r="C113">
        <v>80</v>
      </c>
      <c r="D113">
        <v>2107</v>
      </c>
      <c r="E113">
        <v>14389</v>
      </c>
      <c r="F113">
        <v>174</v>
      </c>
      <c r="G113">
        <v>22992</v>
      </c>
      <c r="H113">
        <v>223.223300970873</v>
      </c>
    </row>
    <row r="114" spans="1:8" x14ac:dyDescent="0.2">
      <c r="A114">
        <v>104</v>
      </c>
      <c r="B114">
        <v>45</v>
      </c>
      <c r="C114">
        <v>80</v>
      </c>
      <c r="D114">
        <v>2109</v>
      </c>
      <c r="E114">
        <v>14413</v>
      </c>
      <c r="F114">
        <v>107</v>
      </c>
      <c r="G114">
        <v>23099</v>
      </c>
      <c r="H114">
        <v>222.105769230769</v>
      </c>
    </row>
    <row r="115" spans="1:8" x14ac:dyDescent="0.2">
      <c r="A115">
        <v>105</v>
      </c>
      <c r="B115">
        <v>45</v>
      </c>
      <c r="C115">
        <v>80</v>
      </c>
      <c r="D115">
        <v>2112</v>
      </c>
      <c r="E115">
        <v>14429</v>
      </c>
      <c r="F115">
        <v>132</v>
      </c>
      <c r="G115">
        <v>23231</v>
      </c>
      <c r="H115">
        <v>221.247619047619</v>
      </c>
    </row>
    <row r="116" spans="1:8" x14ac:dyDescent="0.2">
      <c r="A116">
        <v>106</v>
      </c>
      <c r="B116">
        <v>45</v>
      </c>
      <c r="C116">
        <v>80</v>
      </c>
      <c r="D116">
        <v>2116</v>
      </c>
      <c r="E116">
        <v>14457</v>
      </c>
      <c r="F116">
        <v>127</v>
      </c>
      <c r="G116">
        <v>23358</v>
      </c>
      <c r="H116">
        <v>220.35849056603701</v>
      </c>
    </row>
    <row r="117" spans="1:8" x14ac:dyDescent="0.2">
      <c r="A117">
        <v>107</v>
      </c>
      <c r="B117">
        <v>45</v>
      </c>
      <c r="C117">
        <v>80</v>
      </c>
      <c r="D117">
        <v>2125</v>
      </c>
      <c r="E117">
        <v>14618</v>
      </c>
      <c r="F117">
        <v>231</v>
      </c>
      <c r="G117">
        <v>23589</v>
      </c>
      <c r="H117">
        <v>220.457943925233</v>
      </c>
    </row>
    <row r="118" spans="1:8" x14ac:dyDescent="0.2">
      <c r="A118">
        <v>108</v>
      </c>
      <c r="B118">
        <v>45</v>
      </c>
      <c r="C118">
        <v>80</v>
      </c>
      <c r="D118">
        <v>2128</v>
      </c>
      <c r="E118">
        <v>14707</v>
      </c>
      <c r="F118">
        <v>149</v>
      </c>
      <c r="G118">
        <v>23738</v>
      </c>
      <c r="H118">
        <v>219.79629629629599</v>
      </c>
    </row>
    <row r="119" spans="1:8" x14ac:dyDescent="0.2">
      <c r="A119">
        <v>109</v>
      </c>
      <c r="B119">
        <v>45</v>
      </c>
      <c r="C119">
        <v>80</v>
      </c>
      <c r="D119">
        <v>2130</v>
      </c>
      <c r="E119">
        <v>14832</v>
      </c>
      <c r="F119">
        <v>197</v>
      </c>
      <c r="G119">
        <v>23935</v>
      </c>
      <c r="H119">
        <v>219.587155963302</v>
      </c>
    </row>
    <row r="120" spans="1:8" x14ac:dyDescent="0.2">
      <c r="A120">
        <v>110</v>
      </c>
      <c r="B120">
        <v>45</v>
      </c>
      <c r="C120">
        <v>80</v>
      </c>
      <c r="D120">
        <v>2133</v>
      </c>
      <c r="E120">
        <v>14924</v>
      </c>
      <c r="F120">
        <v>265</v>
      </c>
      <c r="G120">
        <v>24200</v>
      </c>
      <c r="H120">
        <v>220</v>
      </c>
    </row>
    <row r="121" spans="1:8" x14ac:dyDescent="0.2">
      <c r="A121">
        <v>111</v>
      </c>
      <c r="B121">
        <v>45</v>
      </c>
      <c r="C121">
        <v>80</v>
      </c>
      <c r="D121">
        <v>2135</v>
      </c>
      <c r="E121">
        <v>14954</v>
      </c>
      <c r="F121">
        <v>84</v>
      </c>
      <c r="G121">
        <v>24284</v>
      </c>
      <c r="H121">
        <v>218.77477477477399</v>
      </c>
    </row>
    <row r="122" spans="1:8" x14ac:dyDescent="0.2">
      <c r="A122">
        <v>112</v>
      </c>
      <c r="B122">
        <v>45</v>
      </c>
      <c r="C122">
        <v>80</v>
      </c>
      <c r="D122">
        <v>2143</v>
      </c>
      <c r="E122">
        <v>15060</v>
      </c>
      <c r="F122">
        <v>192</v>
      </c>
      <c r="G122">
        <v>24476</v>
      </c>
      <c r="H122">
        <v>218.53571428571399</v>
      </c>
    </row>
    <row r="123" spans="1:8" x14ac:dyDescent="0.2">
      <c r="A123">
        <v>113</v>
      </c>
      <c r="B123">
        <v>45</v>
      </c>
      <c r="C123">
        <v>80</v>
      </c>
      <c r="D123">
        <v>2151</v>
      </c>
      <c r="E123">
        <v>15183</v>
      </c>
      <c r="F123">
        <v>142</v>
      </c>
      <c r="G123">
        <v>24618</v>
      </c>
      <c r="H123">
        <v>217.85840707964601</v>
      </c>
    </row>
    <row r="124" spans="1:8" x14ac:dyDescent="0.2">
      <c r="A124">
        <v>114</v>
      </c>
      <c r="B124">
        <v>45</v>
      </c>
      <c r="C124">
        <v>80</v>
      </c>
      <c r="D124">
        <v>2153</v>
      </c>
      <c r="E124">
        <v>15261</v>
      </c>
      <c r="F124">
        <v>155</v>
      </c>
      <c r="G124">
        <v>24773</v>
      </c>
      <c r="H124">
        <v>217.30701754385899</v>
      </c>
    </row>
    <row r="125" spans="1:8" x14ac:dyDescent="0.2">
      <c r="A125">
        <v>115</v>
      </c>
      <c r="B125">
        <v>45</v>
      </c>
      <c r="C125">
        <v>80</v>
      </c>
      <c r="D125">
        <v>2166</v>
      </c>
      <c r="E125">
        <v>15738</v>
      </c>
      <c r="F125">
        <v>728</v>
      </c>
      <c r="G125">
        <v>25501</v>
      </c>
      <c r="H125">
        <v>221.747826086956</v>
      </c>
    </row>
    <row r="126" spans="1:8" x14ac:dyDescent="0.2">
      <c r="A126">
        <v>116</v>
      </c>
      <c r="B126">
        <v>45</v>
      </c>
      <c r="C126">
        <v>80</v>
      </c>
      <c r="D126">
        <v>2168</v>
      </c>
      <c r="E126">
        <v>15892</v>
      </c>
      <c r="F126">
        <v>167</v>
      </c>
      <c r="G126">
        <v>25668</v>
      </c>
      <c r="H126">
        <v>221.27586206896501</v>
      </c>
    </row>
    <row r="127" spans="1:8" x14ac:dyDescent="0.2">
      <c r="A127">
        <v>117</v>
      </c>
      <c r="B127">
        <v>45</v>
      </c>
      <c r="C127">
        <v>80</v>
      </c>
      <c r="D127">
        <v>2168</v>
      </c>
      <c r="E127">
        <v>15920</v>
      </c>
      <c r="F127">
        <v>54</v>
      </c>
      <c r="G127">
        <v>25722</v>
      </c>
      <c r="H127">
        <v>219.84615384615299</v>
      </c>
    </row>
    <row r="128" spans="1:8" x14ac:dyDescent="0.2">
      <c r="A128">
        <v>118</v>
      </c>
      <c r="B128">
        <v>45</v>
      </c>
      <c r="C128">
        <v>80</v>
      </c>
      <c r="D128">
        <v>2174</v>
      </c>
      <c r="E128">
        <v>16051</v>
      </c>
      <c r="F128">
        <v>179</v>
      </c>
      <c r="G128">
        <v>25901</v>
      </c>
      <c r="H128">
        <v>219.5</v>
      </c>
    </row>
    <row r="129" spans="1:8" x14ac:dyDescent="0.2">
      <c r="A129">
        <v>119</v>
      </c>
      <c r="B129">
        <v>45</v>
      </c>
      <c r="C129">
        <v>80</v>
      </c>
      <c r="D129">
        <v>2183</v>
      </c>
      <c r="E129">
        <v>16268</v>
      </c>
      <c r="F129">
        <v>254</v>
      </c>
      <c r="G129">
        <v>26155</v>
      </c>
      <c r="H129">
        <v>219.78991596638599</v>
      </c>
    </row>
    <row r="130" spans="1:8" x14ac:dyDescent="0.2">
      <c r="A130">
        <v>120</v>
      </c>
      <c r="B130">
        <v>45</v>
      </c>
      <c r="C130">
        <v>80</v>
      </c>
      <c r="D130">
        <v>2187</v>
      </c>
      <c r="E130">
        <v>16436</v>
      </c>
      <c r="F130">
        <v>391</v>
      </c>
      <c r="G130">
        <v>26546</v>
      </c>
      <c r="H130">
        <v>221.21666666666599</v>
      </c>
    </row>
    <row r="131" spans="1:8" x14ac:dyDescent="0.2">
      <c r="A131">
        <v>121</v>
      </c>
      <c r="B131">
        <v>45</v>
      </c>
      <c r="C131">
        <v>80</v>
      </c>
      <c r="D131">
        <v>2190</v>
      </c>
      <c r="E131">
        <v>16468</v>
      </c>
      <c r="F131">
        <v>142</v>
      </c>
      <c r="G131">
        <v>26688</v>
      </c>
      <c r="H131">
        <v>220.561983471074</v>
      </c>
    </row>
    <row r="132" spans="1:8" x14ac:dyDescent="0.2">
      <c r="A132">
        <v>122</v>
      </c>
      <c r="B132">
        <v>45</v>
      </c>
      <c r="C132">
        <v>80</v>
      </c>
      <c r="D132">
        <v>2196</v>
      </c>
      <c r="E132">
        <v>16622</v>
      </c>
      <c r="F132">
        <v>300</v>
      </c>
      <c r="G132">
        <v>26988</v>
      </c>
      <c r="H132">
        <v>221.213114754098</v>
      </c>
    </row>
    <row r="133" spans="1:8" x14ac:dyDescent="0.2">
      <c r="A133">
        <v>123</v>
      </c>
      <c r="B133">
        <v>45</v>
      </c>
      <c r="C133">
        <v>80</v>
      </c>
      <c r="D133">
        <v>2200</v>
      </c>
      <c r="E133">
        <v>16650</v>
      </c>
      <c r="F133">
        <v>68</v>
      </c>
      <c r="G133">
        <v>27056</v>
      </c>
      <c r="H133">
        <v>219.96747967479601</v>
      </c>
    </row>
    <row r="134" spans="1:8" x14ac:dyDescent="0.2">
      <c r="A134">
        <v>124</v>
      </c>
      <c r="B134">
        <v>45</v>
      </c>
      <c r="C134">
        <v>80</v>
      </c>
      <c r="D134">
        <v>2209</v>
      </c>
      <c r="E134">
        <v>16993</v>
      </c>
      <c r="F134">
        <v>368</v>
      </c>
      <c r="G134">
        <v>27424</v>
      </c>
      <c r="H134">
        <v>221.16129032257999</v>
      </c>
    </row>
    <row r="135" spans="1:8" x14ac:dyDescent="0.2">
      <c r="A135">
        <v>125</v>
      </c>
      <c r="B135">
        <v>45</v>
      </c>
      <c r="C135">
        <v>80</v>
      </c>
      <c r="D135">
        <v>2210</v>
      </c>
      <c r="E135">
        <v>17038</v>
      </c>
      <c r="F135">
        <v>114</v>
      </c>
      <c r="G135">
        <v>27538</v>
      </c>
      <c r="H135">
        <v>220.304</v>
      </c>
    </row>
    <row r="136" spans="1:8" x14ac:dyDescent="0.2">
      <c r="A136">
        <v>126</v>
      </c>
      <c r="B136">
        <v>45</v>
      </c>
      <c r="C136">
        <v>80</v>
      </c>
      <c r="D136">
        <v>2216</v>
      </c>
      <c r="E136">
        <v>17115</v>
      </c>
      <c r="F136">
        <v>239</v>
      </c>
      <c r="G136">
        <v>27777</v>
      </c>
      <c r="H136">
        <v>220.45238095238</v>
      </c>
    </row>
    <row r="137" spans="1:8" x14ac:dyDescent="0.2">
      <c r="A137">
        <v>127</v>
      </c>
      <c r="B137">
        <v>45</v>
      </c>
      <c r="C137">
        <v>80</v>
      </c>
      <c r="D137">
        <v>2217</v>
      </c>
      <c r="E137">
        <v>17145</v>
      </c>
      <c r="F137">
        <v>87</v>
      </c>
      <c r="G137">
        <v>27864</v>
      </c>
      <c r="H137">
        <v>219.401574803149</v>
      </c>
    </row>
    <row r="138" spans="1:8" x14ac:dyDescent="0.2">
      <c r="A138">
        <v>128</v>
      </c>
      <c r="B138">
        <v>45</v>
      </c>
      <c r="C138">
        <v>80</v>
      </c>
      <c r="D138">
        <v>2219</v>
      </c>
      <c r="E138">
        <v>17205</v>
      </c>
      <c r="F138">
        <v>158</v>
      </c>
      <c r="G138">
        <v>28022</v>
      </c>
      <c r="H138">
        <v>218.921875</v>
      </c>
    </row>
    <row r="139" spans="1:8" x14ac:dyDescent="0.2">
      <c r="A139">
        <v>129</v>
      </c>
      <c r="B139">
        <v>45</v>
      </c>
      <c r="C139">
        <v>80</v>
      </c>
      <c r="D139">
        <v>2225</v>
      </c>
      <c r="E139">
        <v>17341</v>
      </c>
      <c r="F139">
        <v>195</v>
      </c>
      <c r="G139">
        <v>28217</v>
      </c>
      <c r="H139">
        <v>218.73643410852699</v>
      </c>
    </row>
    <row r="140" spans="1:8" x14ac:dyDescent="0.2">
      <c r="A140">
        <v>130</v>
      </c>
      <c r="B140">
        <v>45</v>
      </c>
      <c r="C140">
        <v>80</v>
      </c>
      <c r="D140">
        <v>2235</v>
      </c>
      <c r="E140">
        <v>17589</v>
      </c>
      <c r="F140">
        <v>206</v>
      </c>
      <c r="G140">
        <v>28423</v>
      </c>
      <c r="H140">
        <v>218.638461538461</v>
      </c>
    </row>
    <row r="141" spans="1:8" x14ac:dyDescent="0.2">
      <c r="A141">
        <v>131</v>
      </c>
      <c r="B141">
        <v>45</v>
      </c>
      <c r="C141">
        <v>80</v>
      </c>
      <c r="D141">
        <v>2241</v>
      </c>
      <c r="E141">
        <v>17764</v>
      </c>
      <c r="F141">
        <v>258</v>
      </c>
      <c r="G141">
        <v>28681</v>
      </c>
      <c r="H141">
        <v>218.93893129770899</v>
      </c>
    </row>
    <row r="142" spans="1:8" x14ac:dyDescent="0.2">
      <c r="A142">
        <v>132</v>
      </c>
      <c r="B142">
        <v>45</v>
      </c>
      <c r="C142">
        <v>80</v>
      </c>
      <c r="D142">
        <v>2242</v>
      </c>
      <c r="E142">
        <v>17850</v>
      </c>
      <c r="F142">
        <v>302</v>
      </c>
      <c r="G142">
        <v>28983</v>
      </c>
      <c r="H142">
        <v>219.56818181818099</v>
      </c>
    </row>
    <row r="143" spans="1:8" x14ac:dyDescent="0.2">
      <c r="A143">
        <v>133</v>
      </c>
      <c r="B143">
        <v>45</v>
      </c>
      <c r="C143">
        <v>80</v>
      </c>
      <c r="D143">
        <v>2244</v>
      </c>
      <c r="E143">
        <v>17928</v>
      </c>
      <c r="F143">
        <v>253</v>
      </c>
      <c r="G143">
        <v>29236</v>
      </c>
      <c r="H143">
        <v>219.81954887218001</v>
      </c>
    </row>
    <row r="144" spans="1:8" x14ac:dyDescent="0.2">
      <c r="A144">
        <v>134</v>
      </c>
      <c r="B144">
        <v>45</v>
      </c>
      <c r="C144">
        <v>80</v>
      </c>
      <c r="D144">
        <v>2253</v>
      </c>
      <c r="E144">
        <v>18068</v>
      </c>
      <c r="F144">
        <v>218</v>
      </c>
      <c r="G144">
        <v>29454</v>
      </c>
      <c r="H144">
        <v>219.805970149253</v>
      </c>
    </row>
    <row r="145" spans="1:8" x14ac:dyDescent="0.2">
      <c r="A145">
        <v>135</v>
      </c>
      <c r="B145">
        <v>45</v>
      </c>
      <c r="C145">
        <v>80</v>
      </c>
      <c r="D145">
        <v>2253</v>
      </c>
      <c r="E145">
        <v>18096</v>
      </c>
      <c r="F145">
        <v>104</v>
      </c>
      <c r="G145">
        <v>29558</v>
      </c>
      <c r="H145">
        <v>218.94814814814799</v>
      </c>
    </row>
    <row r="146" spans="1:8" x14ac:dyDescent="0.2">
      <c r="A146">
        <v>136</v>
      </c>
      <c r="B146">
        <v>45</v>
      </c>
      <c r="C146">
        <v>80</v>
      </c>
      <c r="D146">
        <v>2259</v>
      </c>
      <c r="E146">
        <v>18155</v>
      </c>
      <c r="F146">
        <v>111</v>
      </c>
      <c r="G146">
        <v>29669</v>
      </c>
      <c r="H146">
        <v>218.154411764705</v>
      </c>
    </row>
    <row r="147" spans="1:8" x14ac:dyDescent="0.2">
      <c r="A147">
        <v>137</v>
      </c>
      <c r="B147">
        <v>45</v>
      </c>
      <c r="C147">
        <v>80</v>
      </c>
      <c r="D147">
        <v>2263</v>
      </c>
      <c r="E147">
        <v>18175</v>
      </c>
      <c r="F147">
        <v>123</v>
      </c>
      <c r="G147">
        <v>29792</v>
      </c>
      <c r="H147">
        <v>217.45985401459799</v>
      </c>
    </row>
    <row r="148" spans="1:8" x14ac:dyDescent="0.2">
      <c r="A148">
        <v>138</v>
      </c>
      <c r="B148">
        <v>45</v>
      </c>
      <c r="C148">
        <v>80</v>
      </c>
      <c r="D148">
        <v>2265</v>
      </c>
      <c r="E148">
        <v>18229</v>
      </c>
      <c r="F148">
        <v>115</v>
      </c>
      <c r="G148">
        <v>29907</v>
      </c>
      <c r="H148">
        <v>216.71739130434699</v>
      </c>
    </row>
    <row r="149" spans="1:8" x14ac:dyDescent="0.2">
      <c r="A149">
        <v>139</v>
      </c>
      <c r="B149">
        <v>45</v>
      </c>
      <c r="C149">
        <v>80</v>
      </c>
      <c r="D149">
        <v>2266</v>
      </c>
      <c r="E149">
        <v>18233</v>
      </c>
      <c r="F149">
        <v>102</v>
      </c>
      <c r="G149">
        <v>30009</v>
      </c>
      <c r="H149">
        <v>215.892086330935</v>
      </c>
    </row>
    <row r="150" spans="1:8" x14ac:dyDescent="0.2">
      <c r="A150">
        <v>140</v>
      </c>
      <c r="B150">
        <v>45</v>
      </c>
      <c r="C150">
        <v>80</v>
      </c>
      <c r="D150">
        <v>2266</v>
      </c>
      <c r="E150">
        <v>18269</v>
      </c>
      <c r="F150">
        <v>125</v>
      </c>
      <c r="G150">
        <v>30134</v>
      </c>
      <c r="H150">
        <v>215.24285714285699</v>
      </c>
    </row>
    <row r="151" spans="1:8" x14ac:dyDescent="0.2">
      <c r="A151">
        <v>141</v>
      </c>
      <c r="B151">
        <v>45</v>
      </c>
      <c r="C151">
        <v>80</v>
      </c>
      <c r="D151">
        <v>2270</v>
      </c>
      <c r="E151">
        <v>18409</v>
      </c>
      <c r="F151">
        <v>221</v>
      </c>
      <c r="G151">
        <v>30355</v>
      </c>
      <c r="H151">
        <v>215.28368794326201</v>
      </c>
    </row>
    <row r="152" spans="1:8" x14ac:dyDescent="0.2">
      <c r="A152">
        <v>142</v>
      </c>
      <c r="B152">
        <v>45</v>
      </c>
      <c r="C152">
        <v>80</v>
      </c>
      <c r="D152">
        <v>2270</v>
      </c>
      <c r="E152">
        <v>18429</v>
      </c>
      <c r="F152">
        <v>192</v>
      </c>
      <c r="G152">
        <v>30547</v>
      </c>
      <c r="H152">
        <v>215.119718309859</v>
      </c>
    </row>
    <row r="153" spans="1:8" x14ac:dyDescent="0.2">
      <c r="A153">
        <v>143</v>
      </c>
      <c r="B153">
        <v>45</v>
      </c>
      <c r="C153">
        <v>80</v>
      </c>
      <c r="D153">
        <v>2273</v>
      </c>
      <c r="E153">
        <v>18604</v>
      </c>
      <c r="F153">
        <v>250</v>
      </c>
      <c r="G153">
        <v>30797</v>
      </c>
      <c r="H153">
        <v>215.363636363636</v>
      </c>
    </row>
    <row r="154" spans="1:8" x14ac:dyDescent="0.2">
      <c r="A154">
        <v>144</v>
      </c>
      <c r="B154">
        <v>45</v>
      </c>
      <c r="C154">
        <v>80</v>
      </c>
      <c r="D154">
        <v>2275</v>
      </c>
      <c r="E154">
        <v>18644</v>
      </c>
      <c r="F154">
        <v>106</v>
      </c>
      <c r="G154">
        <v>30903</v>
      </c>
      <c r="H154">
        <v>214.604166666666</v>
      </c>
    </row>
    <row r="155" spans="1:8" x14ac:dyDescent="0.2">
      <c r="A155">
        <v>145</v>
      </c>
      <c r="B155">
        <v>45</v>
      </c>
      <c r="C155">
        <v>80</v>
      </c>
      <c r="D155">
        <v>2277</v>
      </c>
      <c r="E155">
        <v>18751</v>
      </c>
      <c r="F155">
        <v>119</v>
      </c>
      <c r="G155">
        <v>31022</v>
      </c>
      <c r="H155">
        <v>213.944827586206</v>
      </c>
    </row>
    <row r="156" spans="1:8" x14ac:dyDescent="0.2">
      <c r="A156">
        <v>146</v>
      </c>
      <c r="B156">
        <v>45</v>
      </c>
      <c r="C156">
        <v>80</v>
      </c>
      <c r="D156">
        <v>2277</v>
      </c>
      <c r="E156">
        <v>18964</v>
      </c>
      <c r="F156">
        <v>224</v>
      </c>
      <c r="G156">
        <v>31246</v>
      </c>
      <c r="H156">
        <v>214.01369863013699</v>
      </c>
    </row>
    <row r="157" spans="1:8" x14ac:dyDescent="0.2">
      <c r="A157">
        <v>147</v>
      </c>
      <c r="B157">
        <v>45</v>
      </c>
      <c r="C157">
        <v>80</v>
      </c>
      <c r="D157">
        <v>2296</v>
      </c>
      <c r="E157">
        <v>19536</v>
      </c>
      <c r="F157">
        <v>649</v>
      </c>
      <c r="G157">
        <v>31895</v>
      </c>
      <c r="H157">
        <v>216.97278911564601</v>
      </c>
    </row>
    <row r="158" spans="1:8" x14ac:dyDescent="0.2">
      <c r="A158">
        <v>148</v>
      </c>
      <c r="B158">
        <v>45</v>
      </c>
      <c r="C158">
        <v>80</v>
      </c>
      <c r="D158">
        <v>2304</v>
      </c>
      <c r="E158">
        <v>19766</v>
      </c>
      <c r="F158">
        <v>272</v>
      </c>
      <c r="G158">
        <v>32167</v>
      </c>
      <c r="H158">
        <v>217.34459459459401</v>
      </c>
    </row>
    <row r="159" spans="1:8" x14ac:dyDescent="0.2">
      <c r="A159">
        <v>149</v>
      </c>
      <c r="B159">
        <v>45</v>
      </c>
      <c r="C159">
        <v>80</v>
      </c>
      <c r="D159">
        <v>2306</v>
      </c>
      <c r="E159">
        <v>19810</v>
      </c>
      <c r="F159">
        <v>96</v>
      </c>
      <c r="G159">
        <v>32263</v>
      </c>
      <c r="H159">
        <v>216.530201342281</v>
      </c>
    </row>
    <row r="160" spans="1:8" x14ac:dyDescent="0.2">
      <c r="A160">
        <v>150</v>
      </c>
      <c r="B160">
        <v>45</v>
      </c>
      <c r="C160">
        <v>80</v>
      </c>
      <c r="D160">
        <v>2309</v>
      </c>
      <c r="E160">
        <v>19876</v>
      </c>
      <c r="F160">
        <v>216</v>
      </c>
      <c r="G160">
        <v>32479</v>
      </c>
      <c r="H160">
        <v>216.52666666666599</v>
      </c>
    </row>
    <row r="161" spans="1:8" x14ac:dyDescent="0.2">
      <c r="A161">
        <v>151</v>
      </c>
      <c r="B161">
        <v>45</v>
      </c>
      <c r="C161">
        <v>80</v>
      </c>
      <c r="D161">
        <v>2315</v>
      </c>
      <c r="E161">
        <v>20120</v>
      </c>
      <c r="F161">
        <v>285</v>
      </c>
      <c r="G161">
        <v>32764</v>
      </c>
      <c r="H161">
        <v>216.98013245033101</v>
      </c>
    </row>
    <row r="162" spans="1:8" x14ac:dyDescent="0.2">
      <c r="A162">
        <v>152</v>
      </c>
      <c r="B162">
        <v>45</v>
      </c>
      <c r="C162">
        <v>80</v>
      </c>
      <c r="D162">
        <v>2315</v>
      </c>
      <c r="E162">
        <v>20150</v>
      </c>
      <c r="F162">
        <v>104</v>
      </c>
      <c r="G162">
        <v>32868</v>
      </c>
      <c r="H162">
        <v>216.23684210526301</v>
      </c>
    </row>
    <row r="163" spans="1:8" x14ac:dyDescent="0.2">
      <c r="A163">
        <v>153</v>
      </c>
      <c r="B163">
        <v>45</v>
      </c>
      <c r="C163">
        <v>80</v>
      </c>
      <c r="D163">
        <v>2317</v>
      </c>
      <c r="E163">
        <v>20259</v>
      </c>
      <c r="F163">
        <v>198</v>
      </c>
      <c r="G163">
        <v>33066</v>
      </c>
      <c r="H163">
        <v>216.117647058823</v>
      </c>
    </row>
    <row r="164" spans="1:8" x14ac:dyDescent="0.2">
      <c r="A164">
        <v>154</v>
      </c>
      <c r="B164">
        <v>45</v>
      </c>
      <c r="C164">
        <v>80</v>
      </c>
      <c r="D164">
        <v>2320</v>
      </c>
      <c r="E164">
        <v>20402</v>
      </c>
      <c r="F164">
        <v>221</v>
      </c>
      <c r="G164">
        <v>33287</v>
      </c>
      <c r="H164">
        <v>216.14935064935</v>
      </c>
    </row>
    <row r="165" spans="1:8" x14ac:dyDescent="0.2">
      <c r="A165">
        <v>155</v>
      </c>
      <c r="B165">
        <v>45</v>
      </c>
      <c r="C165">
        <v>80</v>
      </c>
      <c r="D165">
        <v>2328</v>
      </c>
      <c r="E165">
        <v>20577</v>
      </c>
      <c r="F165">
        <v>242</v>
      </c>
      <c r="G165">
        <v>33529</v>
      </c>
      <c r="H165">
        <v>216.316129032258</v>
      </c>
    </row>
    <row r="166" spans="1:8" x14ac:dyDescent="0.2">
      <c r="A166">
        <v>156</v>
      </c>
      <c r="B166">
        <v>45</v>
      </c>
      <c r="C166">
        <v>80</v>
      </c>
      <c r="D166">
        <v>2329</v>
      </c>
      <c r="E166">
        <v>20633</v>
      </c>
      <c r="F166">
        <v>122</v>
      </c>
      <c r="G166">
        <v>33651</v>
      </c>
      <c r="H166">
        <v>215.711538461538</v>
      </c>
    </row>
    <row r="167" spans="1:8" x14ac:dyDescent="0.2">
      <c r="A167">
        <v>157</v>
      </c>
      <c r="B167">
        <v>45</v>
      </c>
      <c r="C167">
        <v>80</v>
      </c>
      <c r="D167">
        <v>2331</v>
      </c>
      <c r="E167">
        <v>20687</v>
      </c>
      <c r="F167">
        <v>152</v>
      </c>
      <c r="G167">
        <v>33803</v>
      </c>
      <c r="H167">
        <v>215.305732484076</v>
      </c>
    </row>
    <row r="168" spans="1:8" x14ac:dyDescent="0.2">
      <c r="A168">
        <v>158</v>
      </c>
      <c r="B168">
        <v>45</v>
      </c>
      <c r="C168">
        <v>80</v>
      </c>
      <c r="D168">
        <v>2332</v>
      </c>
      <c r="E168">
        <v>20722</v>
      </c>
      <c r="F168">
        <v>99</v>
      </c>
      <c r="G168">
        <v>33902</v>
      </c>
      <c r="H168">
        <v>214.569620253164</v>
      </c>
    </row>
    <row r="169" spans="1:8" x14ac:dyDescent="0.2">
      <c r="A169">
        <v>159</v>
      </c>
      <c r="B169">
        <v>45</v>
      </c>
      <c r="C169">
        <v>80</v>
      </c>
      <c r="D169">
        <v>2339</v>
      </c>
      <c r="E169">
        <v>20855</v>
      </c>
      <c r="F169">
        <v>202</v>
      </c>
      <c r="G169">
        <v>34104</v>
      </c>
      <c r="H169">
        <v>214.49056603773499</v>
      </c>
    </row>
    <row r="170" spans="1:8" x14ac:dyDescent="0.2">
      <c r="A170">
        <v>160</v>
      </c>
      <c r="B170">
        <v>45</v>
      </c>
      <c r="C170">
        <v>80</v>
      </c>
      <c r="D170">
        <v>2344</v>
      </c>
      <c r="E170">
        <v>20991</v>
      </c>
      <c r="F170">
        <v>237</v>
      </c>
      <c r="G170">
        <v>34341</v>
      </c>
      <c r="H170">
        <v>214.63124999999999</v>
      </c>
    </row>
    <row r="171" spans="1:8" x14ac:dyDescent="0.2">
      <c r="A171">
        <v>161</v>
      </c>
      <c r="B171">
        <v>45</v>
      </c>
      <c r="C171">
        <v>80</v>
      </c>
      <c r="D171">
        <v>2352</v>
      </c>
      <c r="E171">
        <v>21126</v>
      </c>
      <c r="F171">
        <v>208</v>
      </c>
      <c r="G171">
        <v>34549</v>
      </c>
      <c r="H171">
        <v>214.59006211180099</v>
      </c>
    </row>
    <row r="172" spans="1:8" x14ac:dyDescent="0.2">
      <c r="A172">
        <v>162</v>
      </c>
      <c r="B172">
        <v>45</v>
      </c>
      <c r="C172">
        <v>80</v>
      </c>
      <c r="D172">
        <v>2355</v>
      </c>
      <c r="E172">
        <v>21166</v>
      </c>
      <c r="F172">
        <v>99</v>
      </c>
      <c r="G172">
        <v>34648</v>
      </c>
      <c r="H172">
        <v>213.87654320987599</v>
      </c>
    </row>
    <row r="173" spans="1:8" x14ac:dyDescent="0.2">
      <c r="A173">
        <v>163</v>
      </c>
      <c r="B173">
        <v>45</v>
      </c>
      <c r="C173">
        <v>80</v>
      </c>
      <c r="D173">
        <v>2359</v>
      </c>
      <c r="E173">
        <v>21235</v>
      </c>
      <c r="F173">
        <v>107</v>
      </c>
      <c r="G173">
        <v>34755</v>
      </c>
      <c r="H173">
        <v>213.22085889570499</v>
      </c>
    </row>
    <row r="174" spans="1:8" x14ac:dyDescent="0.2">
      <c r="A174">
        <v>164</v>
      </c>
      <c r="B174">
        <v>45</v>
      </c>
      <c r="C174">
        <v>80</v>
      </c>
      <c r="D174">
        <v>2364</v>
      </c>
      <c r="E174">
        <v>21379</v>
      </c>
      <c r="F174">
        <v>162</v>
      </c>
      <c r="G174">
        <v>34917</v>
      </c>
      <c r="H174">
        <v>212.908536585365</v>
      </c>
    </row>
    <row r="175" spans="1:8" x14ac:dyDescent="0.2">
      <c r="A175">
        <v>165</v>
      </c>
      <c r="B175">
        <v>45</v>
      </c>
      <c r="C175">
        <v>80</v>
      </c>
      <c r="D175">
        <v>2365</v>
      </c>
      <c r="E175">
        <v>21389</v>
      </c>
      <c r="F175">
        <v>47</v>
      </c>
      <c r="G175">
        <v>34964</v>
      </c>
      <c r="H175">
        <v>211.90303030302999</v>
      </c>
    </row>
    <row r="176" spans="1:8" x14ac:dyDescent="0.2">
      <c r="A176">
        <v>166</v>
      </c>
      <c r="B176">
        <v>45</v>
      </c>
      <c r="C176">
        <v>80</v>
      </c>
      <c r="D176">
        <v>2370</v>
      </c>
      <c r="E176">
        <v>21569</v>
      </c>
      <c r="F176">
        <v>177</v>
      </c>
      <c r="G176">
        <v>35141</v>
      </c>
      <c r="H176">
        <v>211.69277108433701</v>
      </c>
    </row>
    <row r="177" spans="1:8" x14ac:dyDescent="0.2">
      <c r="A177">
        <v>167</v>
      </c>
      <c r="B177">
        <v>45</v>
      </c>
      <c r="C177">
        <v>80</v>
      </c>
      <c r="D177">
        <v>2379</v>
      </c>
      <c r="E177">
        <v>21760</v>
      </c>
      <c r="F177">
        <v>254</v>
      </c>
      <c r="G177">
        <v>35395</v>
      </c>
      <c r="H177">
        <v>211.94610778443101</v>
      </c>
    </row>
    <row r="178" spans="1:8" x14ac:dyDescent="0.2">
      <c r="A178">
        <v>168</v>
      </c>
      <c r="B178">
        <v>45</v>
      </c>
      <c r="C178">
        <v>80</v>
      </c>
      <c r="D178">
        <v>2381</v>
      </c>
      <c r="E178">
        <v>21830</v>
      </c>
      <c r="F178">
        <v>134</v>
      </c>
      <c r="G178">
        <v>35529</v>
      </c>
      <c r="H178">
        <v>211.48214285714201</v>
      </c>
    </row>
    <row r="179" spans="1:8" x14ac:dyDescent="0.2">
      <c r="A179">
        <v>169</v>
      </c>
      <c r="B179">
        <v>45</v>
      </c>
      <c r="C179">
        <v>80</v>
      </c>
      <c r="D179">
        <v>2382</v>
      </c>
      <c r="E179">
        <v>21864</v>
      </c>
      <c r="F179">
        <v>133</v>
      </c>
      <c r="G179">
        <v>35662</v>
      </c>
      <c r="H179">
        <v>211.01775147928899</v>
      </c>
    </row>
    <row r="180" spans="1:8" x14ac:dyDescent="0.2">
      <c r="A180">
        <v>170</v>
      </c>
      <c r="B180">
        <v>45</v>
      </c>
      <c r="C180">
        <v>80</v>
      </c>
      <c r="D180">
        <v>2387</v>
      </c>
      <c r="E180">
        <v>22410</v>
      </c>
      <c r="F180">
        <v>612</v>
      </c>
      <c r="G180">
        <v>36274</v>
      </c>
      <c r="H180">
        <v>213.37647058823501</v>
      </c>
    </row>
    <row r="181" spans="1:8" x14ac:dyDescent="0.2">
      <c r="A181">
        <v>171</v>
      </c>
      <c r="B181">
        <v>45</v>
      </c>
      <c r="C181">
        <v>80</v>
      </c>
      <c r="D181">
        <v>2389</v>
      </c>
      <c r="E181">
        <v>22456</v>
      </c>
      <c r="F181">
        <v>90</v>
      </c>
      <c r="G181">
        <v>36364</v>
      </c>
      <c r="H181">
        <v>212.654970760233</v>
      </c>
    </row>
    <row r="182" spans="1:8" x14ac:dyDescent="0.2">
      <c r="A182">
        <v>172</v>
      </c>
      <c r="B182">
        <v>45</v>
      </c>
      <c r="C182">
        <v>80</v>
      </c>
      <c r="D182">
        <v>2391</v>
      </c>
      <c r="E182">
        <v>22486</v>
      </c>
      <c r="F182">
        <v>110</v>
      </c>
      <c r="G182">
        <v>36474</v>
      </c>
      <c r="H182">
        <v>212.058139534883</v>
      </c>
    </row>
    <row r="183" spans="1:8" x14ac:dyDescent="0.2">
      <c r="A183">
        <v>173</v>
      </c>
      <c r="B183">
        <v>45</v>
      </c>
      <c r="C183">
        <v>80</v>
      </c>
      <c r="D183">
        <v>2397</v>
      </c>
      <c r="E183">
        <v>22599</v>
      </c>
      <c r="F183">
        <v>163</v>
      </c>
      <c r="G183">
        <v>36637</v>
      </c>
      <c r="H183">
        <v>211.77456647398799</v>
      </c>
    </row>
    <row r="184" spans="1:8" x14ac:dyDescent="0.2">
      <c r="A184">
        <v>174</v>
      </c>
      <c r="B184">
        <v>45</v>
      </c>
      <c r="C184">
        <v>80</v>
      </c>
      <c r="D184">
        <v>2397</v>
      </c>
      <c r="E184">
        <v>22710</v>
      </c>
      <c r="F184">
        <v>200</v>
      </c>
      <c r="G184">
        <v>36837</v>
      </c>
      <c r="H184">
        <v>211.70689655172399</v>
      </c>
    </row>
    <row r="185" spans="1:8" x14ac:dyDescent="0.2">
      <c r="A185">
        <v>175</v>
      </c>
      <c r="B185">
        <v>45</v>
      </c>
      <c r="C185">
        <v>80</v>
      </c>
      <c r="D185">
        <v>2402</v>
      </c>
      <c r="E185">
        <v>22772</v>
      </c>
      <c r="F185">
        <v>95</v>
      </c>
      <c r="G185">
        <v>36932</v>
      </c>
      <c r="H185">
        <v>211.04</v>
      </c>
    </row>
    <row r="186" spans="1:8" x14ac:dyDescent="0.2">
      <c r="A186">
        <v>176</v>
      </c>
      <c r="B186">
        <v>45</v>
      </c>
      <c r="C186">
        <v>80</v>
      </c>
      <c r="D186">
        <v>2403</v>
      </c>
      <c r="E186">
        <v>22804</v>
      </c>
      <c r="F186">
        <v>78</v>
      </c>
      <c r="G186">
        <v>37010</v>
      </c>
      <c r="H186">
        <v>210.28409090909</v>
      </c>
    </row>
    <row r="187" spans="1:8" x14ac:dyDescent="0.2">
      <c r="A187">
        <v>177</v>
      </c>
      <c r="B187">
        <v>45</v>
      </c>
      <c r="C187">
        <v>80</v>
      </c>
      <c r="D187">
        <v>2407</v>
      </c>
      <c r="E187">
        <v>22895</v>
      </c>
      <c r="F187">
        <v>123</v>
      </c>
      <c r="G187">
        <v>37133</v>
      </c>
      <c r="H187">
        <v>209.79096045197701</v>
      </c>
    </row>
    <row r="188" spans="1:8" x14ac:dyDescent="0.2">
      <c r="A188">
        <v>178</v>
      </c>
      <c r="B188">
        <v>45</v>
      </c>
      <c r="C188">
        <v>80</v>
      </c>
      <c r="D188">
        <v>2407</v>
      </c>
      <c r="E188">
        <v>22937</v>
      </c>
      <c r="F188">
        <v>111</v>
      </c>
      <c r="G188">
        <v>37244</v>
      </c>
      <c r="H188">
        <v>209.23595505617899</v>
      </c>
    </row>
    <row r="189" spans="1:8" x14ac:dyDescent="0.2">
      <c r="A189">
        <v>179</v>
      </c>
      <c r="B189">
        <v>45</v>
      </c>
      <c r="C189">
        <v>80</v>
      </c>
      <c r="D189">
        <v>2417</v>
      </c>
      <c r="E189">
        <v>23197</v>
      </c>
      <c r="F189">
        <v>256</v>
      </c>
      <c r="G189">
        <v>37500</v>
      </c>
      <c r="H189">
        <v>209.49720670391</v>
      </c>
    </row>
    <row r="190" spans="1:8" x14ac:dyDescent="0.2">
      <c r="A190">
        <v>180</v>
      </c>
      <c r="B190">
        <v>45</v>
      </c>
      <c r="C190">
        <v>80</v>
      </c>
      <c r="D190">
        <v>2425</v>
      </c>
      <c r="E190">
        <v>23353</v>
      </c>
      <c r="F190">
        <v>262</v>
      </c>
      <c r="G190">
        <v>37762</v>
      </c>
      <c r="H190">
        <v>209.78888888888801</v>
      </c>
    </row>
    <row r="191" spans="1:8" x14ac:dyDescent="0.2">
      <c r="A191">
        <v>181</v>
      </c>
      <c r="B191">
        <v>45</v>
      </c>
      <c r="C191">
        <v>80</v>
      </c>
      <c r="D191">
        <v>2425</v>
      </c>
      <c r="E191">
        <v>23371</v>
      </c>
      <c r="F191">
        <v>95</v>
      </c>
      <c r="G191">
        <v>37857</v>
      </c>
      <c r="H191">
        <v>209.154696132596</v>
      </c>
    </row>
    <row r="192" spans="1:8" x14ac:dyDescent="0.2">
      <c r="A192">
        <v>182</v>
      </c>
      <c r="B192">
        <v>45</v>
      </c>
      <c r="C192">
        <v>80</v>
      </c>
      <c r="D192">
        <v>2426</v>
      </c>
      <c r="E192">
        <v>23453</v>
      </c>
      <c r="F192">
        <v>261</v>
      </c>
      <c r="G192">
        <v>38118</v>
      </c>
      <c r="H192">
        <v>209.43956043956001</v>
      </c>
    </row>
    <row r="193" spans="1:8" x14ac:dyDescent="0.2">
      <c r="A193">
        <v>183</v>
      </c>
      <c r="B193">
        <v>45</v>
      </c>
      <c r="C193">
        <v>80</v>
      </c>
      <c r="D193">
        <v>2438</v>
      </c>
      <c r="E193">
        <v>23521</v>
      </c>
      <c r="F193">
        <v>172</v>
      </c>
      <c r="G193">
        <v>38290</v>
      </c>
      <c r="H193">
        <v>209.23497267759501</v>
      </c>
    </row>
    <row r="194" spans="1:8" x14ac:dyDescent="0.2">
      <c r="A194">
        <v>184</v>
      </c>
      <c r="B194">
        <v>45</v>
      </c>
      <c r="C194">
        <v>80</v>
      </c>
      <c r="D194">
        <v>2440</v>
      </c>
      <c r="E194">
        <v>23635</v>
      </c>
      <c r="F194">
        <v>230</v>
      </c>
      <c r="G194">
        <v>38520</v>
      </c>
      <c r="H194">
        <v>209.34782608695599</v>
      </c>
    </row>
    <row r="195" spans="1:8" x14ac:dyDescent="0.2">
      <c r="A195">
        <v>185</v>
      </c>
      <c r="B195">
        <v>45</v>
      </c>
      <c r="C195">
        <v>80</v>
      </c>
      <c r="D195">
        <v>2443</v>
      </c>
      <c r="E195">
        <v>23691</v>
      </c>
      <c r="F195">
        <v>225</v>
      </c>
      <c r="G195">
        <v>38745</v>
      </c>
      <c r="H195">
        <v>209.43243243243199</v>
      </c>
    </row>
    <row r="196" spans="1:8" x14ac:dyDescent="0.2">
      <c r="A196">
        <v>186</v>
      </c>
      <c r="B196">
        <v>45</v>
      </c>
      <c r="C196">
        <v>80</v>
      </c>
      <c r="D196">
        <v>2443</v>
      </c>
      <c r="E196">
        <v>23691</v>
      </c>
      <c r="F196">
        <v>82</v>
      </c>
      <c r="G196">
        <v>38827</v>
      </c>
      <c r="H196">
        <v>208.74731182795699</v>
      </c>
    </row>
    <row r="197" spans="1:8" x14ac:dyDescent="0.2">
      <c r="A197">
        <v>187</v>
      </c>
      <c r="B197">
        <v>45</v>
      </c>
      <c r="C197">
        <v>80</v>
      </c>
      <c r="D197">
        <v>2446</v>
      </c>
      <c r="E197">
        <v>23735</v>
      </c>
      <c r="F197">
        <v>126</v>
      </c>
      <c r="G197">
        <v>38953</v>
      </c>
      <c r="H197">
        <v>208.30481283422401</v>
      </c>
    </row>
    <row r="198" spans="1:8" x14ac:dyDescent="0.2">
      <c r="A198">
        <v>188</v>
      </c>
      <c r="B198">
        <v>45</v>
      </c>
      <c r="C198">
        <v>80</v>
      </c>
      <c r="D198">
        <v>2454</v>
      </c>
      <c r="E198">
        <v>23950</v>
      </c>
      <c r="F198">
        <v>447</v>
      </c>
      <c r="G198">
        <v>39400</v>
      </c>
      <c r="H198">
        <v>209.57446808510599</v>
      </c>
    </row>
    <row r="199" spans="1:8" x14ac:dyDescent="0.2">
      <c r="A199">
        <v>189</v>
      </c>
      <c r="B199">
        <v>45</v>
      </c>
      <c r="C199">
        <v>80</v>
      </c>
      <c r="D199">
        <v>2454</v>
      </c>
      <c r="E199">
        <v>24000</v>
      </c>
      <c r="F199">
        <v>163</v>
      </c>
      <c r="G199">
        <v>39563</v>
      </c>
      <c r="H199">
        <v>209.32804232804199</v>
      </c>
    </row>
    <row r="200" spans="1:8" x14ac:dyDescent="0.2">
      <c r="A200">
        <v>190</v>
      </c>
      <c r="B200">
        <v>45</v>
      </c>
      <c r="C200">
        <v>80</v>
      </c>
      <c r="D200">
        <v>2456</v>
      </c>
      <c r="E200">
        <v>24038</v>
      </c>
      <c r="F200">
        <v>70</v>
      </c>
      <c r="G200">
        <v>39633</v>
      </c>
      <c r="H200">
        <v>208.59473684210499</v>
      </c>
    </row>
    <row r="201" spans="1:8" x14ac:dyDescent="0.2">
      <c r="A201">
        <v>191</v>
      </c>
      <c r="B201">
        <v>45</v>
      </c>
      <c r="C201">
        <v>80</v>
      </c>
      <c r="D201">
        <v>2458</v>
      </c>
      <c r="E201">
        <v>24061</v>
      </c>
      <c r="F201">
        <v>117</v>
      </c>
      <c r="G201">
        <v>39750</v>
      </c>
      <c r="H201">
        <v>208.115183246073</v>
      </c>
    </row>
    <row r="202" spans="1:8" x14ac:dyDescent="0.2">
      <c r="A202">
        <v>192</v>
      </c>
      <c r="B202">
        <v>45</v>
      </c>
      <c r="C202">
        <v>80</v>
      </c>
      <c r="D202">
        <v>2460</v>
      </c>
      <c r="E202">
        <v>24143</v>
      </c>
      <c r="F202">
        <v>132</v>
      </c>
      <c r="G202">
        <v>39882</v>
      </c>
      <c r="H202">
        <v>207.71875</v>
      </c>
    </row>
    <row r="203" spans="1:8" x14ac:dyDescent="0.2">
      <c r="A203">
        <v>193</v>
      </c>
      <c r="B203">
        <v>45</v>
      </c>
      <c r="C203">
        <v>80</v>
      </c>
      <c r="D203">
        <v>2461</v>
      </c>
      <c r="E203">
        <v>24235</v>
      </c>
      <c r="F203">
        <v>302</v>
      </c>
      <c r="G203">
        <v>40184</v>
      </c>
      <c r="H203">
        <v>208.20725388600999</v>
      </c>
    </row>
    <row r="204" spans="1:8" x14ac:dyDescent="0.2">
      <c r="A204">
        <v>194</v>
      </c>
      <c r="B204">
        <v>45</v>
      </c>
      <c r="C204">
        <v>80</v>
      </c>
      <c r="D204">
        <v>2465</v>
      </c>
      <c r="E204">
        <v>24355</v>
      </c>
      <c r="F204">
        <v>181</v>
      </c>
      <c r="G204">
        <v>40365</v>
      </c>
      <c r="H204">
        <v>208.067010309278</v>
      </c>
    </row>
    <row r="205" spans="1:8" x14ac:dyDescent="0.2">
      <c r="A205">
        <v>195</v>
      </c>
      <c r="B205">
        <v>45</v>
      </c>
      <c r="C205">
        <v>80</v>
      </c>
      <c r="D205">
        <v>2470</v>
      </c>
      <c r="E205">
        <v>24578</v>
      </c>
      <c r="F205">
        <v>215</v>
      </c>
      <c r="G205">
        <v>40580</v>
      </c>
      <c r="H205">
        <v>208.102564102564</v>
      </c>
    </row>
    <row r="206" spans="1:8" x14ac:dyDescent="0.2">
      <c r="A206">
        <v>196</v>
      </c>
      <c r="B206">
        <v>45</v>
      </c>
      <c r="C206">
        <v>80</v>
      </c>
      <c r="D206">
        <v>2485</v>
      </c>
      <c r="E206">
        <v>24859</v>
      </c>
      <c r="F206">
        <v>325</v>
      </c>
      <c r="G206">
        <v>40905</v>
      </c>
      <c r="H206">
        <v>208.69897959183601</v>
      </c>
    </row>
    <row r="207" spans="1:8" x14ac:dyDescent="0.2">
      <c r="A207">
        <v>197</v>
      </c>
      <c r="B207">
        <v>45</v>
      </c>
      <c r="C207">
        <v>80</v>
      </c>
      <c r="D207">
        <v>2488</v>
      </c>
      <c r="E207">
        <v>24895</v>
      </c>
      <c r="F207">
        <v>85</v>
      </c>
      <c r="G207">
        <v>40990</v>
      </c>
      <c r="H207">
        <v>208.071065989847</v>
      </c>
    </row>
    <row r="208" spans="1:8" x14ac:dyDescent="0.2">
      <c r="A208">
        <v>198</v>
      </c>
      <c r="B208">
        <v>45</v>
      </c>
      <c r="C208">
        <v>80</v>
      </c>
      <c r="D208">
        <v>2489</v>
      </c>
      <c r="E208">
        <v>24899</v>
      </c>
      <c r="F208">
        <v>38</v>
      </c>
      <c r="G208">
        <v>41028</v>
      </c>
      <c r="H208">
        <v>207.21212121212099</v>
      </c>
    </row>
    <row r="209" spans="1:8" x14ac:dyDescent="0.2">
      <c r="A209">
        <v>199</v>
      </c>
      <c r="B209">
        <v>45</v>
      </c>
      <c r="C209">
        <v>80</v>
      </c>
      <c r="D209">
        <v>2490</v>
      </c>
      <c r="E209">
        <v>24923</v>
      </c>
      <c r="F209">
        <v>94</v>
      </c>
      <c r="G209">
        <v>41122</v>
      </c>
      <c r="H209">
        <v>206.643216080402</v>
      </c>
    </row>
    <row r="210" spans="1:8" x14ac:dyDescent="0.2">
      <c r="A210">
        <v>200</v>
      </c>
      <c r="B210">
        <v>45</v>
      </c>
      <c r="C210">
        <v>80</v>
      </c>
      <c r="D210">
        <v>2490</v>
      </c>
      <c r="E210">
        <v>24965</v>
      </c>
      <c r="F210">
        <v>142</v>
      </c>
      <c r="G210">
        <v>41264</v>
      </c>
      <c r="H210">
        <v>206.32</v>
      </c>
    </row>
    <row r="211" spans="1:8" x14ac:dyDescent="0.2">
      <c r="A211">
        <v>201</v>
      </c>
      <c r="B211">
        <v>45</v>
      </c>
      <c r="C211">
        <v>80</v>
      </c>
      <c r="D211">
        <v>2494</v>
      </c>
      <c r="E211">
        <v>25054</v>
      </c>
      <c r="F211">
        <v>112</v>
      </c>
      <c r="G211">
        <v>41376</v>
      </c>
      <c r="H211">
        <v>205.850746268656</v>
      </c>
    </row>
    <row r="212" spans="1:8" x14ac:dyDescent="0.2">
      <c r="A212">
        <v>202</v>
      </c>
      <c r="B212">
        <v>45</v>
      </c>
      <c r="C212">
        <v>80</v>
      </c>
      <c r="D212">
        <v>2499</v>
      </c>
      <c r="E212">
        <v>25123</v>
      </c>
      <c r="F212">
        <v>227</v>
      </c>
      <c r="G212">
        <v>41603</v>
      </c>
      <c r="H212">
        <v>205.95544554455401</v>
      </c>
    </row>
    <row r="213" spans="1:8" x14ac:dyDescent="0.2">
      <c r="A213">
        <v>203</v>
      </c>
      <c r="B213">
        <v>45</v>
      </c>
      <c r="C213">
        <v>80</v>
      </c>
      <c r="D213">
        <v>2501</v>
      </c>
      <c r="E213">
        <v>25173</v>
      </c>
      <c r="F213">
        <v>121</v>
      </c>
      <c r="G213">
        <v>41724</v>
      </c>
      <c r="H213">
        <v>205.53694581280701</v>
      </c>
    </row>
    <row r="214" spans="1:8" x14ac:dyDescent="0.2">
      <c r="A214">
        <v>204</v>
      </c>
      <c r="B214">
        <v>45</v>
      </c>
      <c r="C214">
        <v>80</v>
      </c>
      <c r="D214">
        <v>2502</v>
      </c>
      <c r="E214">
        <v>25219</v>
      </c>
      <c r="F214">
        <v>95</v>
      </c>
      <c r="G214">
        <v>41819</v>
      </c>
      <c r="H214">
        <v>204.99509803921501</v>
      </c>
    </row>
    <row r="215" spans="1:8" x14ac:dyDescent="0.2">
      <c r="A215">
        <v>205</v>
      </c>
      <c r="B215">
        <v>45</v>
      </c>
      <c r="C215">
        <v>80</v>
      </c>
      <c r="D215">
        <v>2504</v>
      </c>
      <c r="E215">
        <v>25232</v>
      </c>
      <c r="F215">
        <v>169</v>
      </c>
      <c r="G215">
        <v>41988</v>
      </c>
      <c r="H215">
        <v>204.81951219512101</v>
      </c>
    </row>
    <row r="216" spans="1:8" x14ac:dyDescent="0.2">
      <c r="A216">
        <v>206</v>
      </c>
      <c r="B216">
        <v>45</v>
      </c>
      <c r="C216">
        <v>80</v>
      </c>
      <c r="D216">
        <v>2509</v>
      </c>
      <c r="E216">
        <v>25306</v>
      </c>
      <c r="F216">
        <v>116</v>
      </c>
      <c r="G216">
        <v>42104</v>
      </c>
      <c r="H216">
        <v>204.388349514563</v>
      </c>
    </row>
    <row r="217" spans="1:8" x14ac:dyDescent="0.2">
      <c r="A217">
        <v>207</v>
      </c>
      <c r="B217">
        <v>45</v>
      </c>
      <c r="C217">
        <v>80</v>
      </c>
      <c r="D217">
        <v>2511</v>
      </c>
      <c r="E217">
        <v>25362</v>
      </c>
      <c r="F217">
        <v>90</v>
      </c>
      <c r="G217">
        <v>42194</v>
      </c>
      <c r="H217">
        <v>203.83574879227001</v>
      </c>
    </row>
    <row r="218" spans="1:8" x14ac:dyDescent="0.2">
      <c r="A218">
        <v>208</v>
      </c>
      <c r="B218">
        <v>45</v>
      </c>
      <c r="C218">
        <v>80</v>
      </c>
      <c r="D218">
        <v>2514</v>
      </c>
      <c r="E218">
        <v>25487</v>
      </c>
      <c r="F218">
        <v>133</v>
      </c>
      <c r="G218">
        <v>42327</v>
      </c>
      <c r="H218">
        <v>203.49519230769201</v>
      </c>
    </row>
    <row r="219" spans="1:8" x14ac:dyDescent="0.2">
      <c r="A219">
        <v>209</v>
      </c>
      <c r="B219">
        <v>45</v>
      </c>
      <c r="C219">
        <v>80</v>
      </c>
      <c r="D219">
        <v>2514</v>
      </c>
      <c r="E219">
        <v>25527</v>
      </c>
      <c r="F219">
        <v>90</v>
      </c>
      <c r="G219">
        <v>42417</v>
      </c>
      <c r="H219">
        <v>202.95215311004699</v>
      </c>
    </row>
    <row r="220" spans="1:8" x14ac:dyDescent="0.2">
      <c r="A220">
        <v>210</v>
      </c>
      <c r="B220">
        <v>45</v>
      </c>
      <c r="C220">
        <v>80</v>
      </c>
      <c r="D220">
        <v>2514</v>
      </c>
      <c r="E220">
        <v>25607</v>
      </c>
      <c r="F220">
        <v>143</v>
      </c>
      <c r="G220">
        <v>42560</v>
      </c>
      <c r="H220">
        <v>202.666666666666</v>
      </c>
    </row>
    <row r="221" spans="1:8" x14ac:dyDescent="0.2">
      <c r="A221">
        <v>211</v>
      </c>
      <c r="B221">
        <v>45</v>
      </c>
      <c r="C221">
        <v>80</v>
      </c>
      <c r="D221">
        <v>2515</v>
      </c>
      <c r="E221">
        <v>25663</v>
      </c>
      <c r="F221">
        <v>125</v>
      </c>
      <c r="G221">
        <v>42685</v>
      </c>
      <c r="H221">
        <v>202.298578199052</v>
      </c>
    </row>
    <row r="222" spans="1:8" x14ac:dyDescent="0.2">
      <c r="A222">
        <v>212</v>
      </c>
      <c r="B222">
        <v>45</v>
      </c>
      <c r="C222">
        <v>80</v>
      </c>
      <c r="D222">
        <v>2515</v>
      </c>
      <c r="E222">
        <v>25721</v>
      </c>
      <c r="F222">
        <v>141</v>
      </c>
      <c r="G222">
        <v>42826</v>
      </c>
      <c r="H222">
        <v>202.00943396226401</v>
      </c>
    </row>
    <row r="223" spans="1:8" x14ac:dyDescent="0.2">
      <c r="A223">
        <v>213</v>
      </c>
      <c r="B223">
        <v>45</v>
      </c>
      <c r="C223">
        <v>80</v>
      </c>
      <c r="D223">
        <v>2517</v>
      </c>
      <c r="E223">
        <v>25790</v>
      </c>
      <c r="F223">
        <v>173</v>
      </c>
      <c r="G223">
        <v>42999</v>
      </c>
      <c r="H223">
        <v>201.873239436619</v>
      </c>
    </row>
    <row r="224" spans="1:8" x14ac:dyDescent="0.2">
      <c r="A224">
        <v>214</v>
      </c>
      <c r="B224">
        <v>45</v>
      </c>
      <c r="C224">
        <v>80</v>
      </c>
      <c r="D224">
        <v>2517</v>
      </c>
      <c r="E224">
        <v>25835</v>
      </c>
      <c r="F224">
        <v>132</v>
      </c>
      <c r="G224">
        <v>43131</v>
      </c>
      <c r="H224">
        <v>201.54672897196201</v>
      </c>
    </row>
    <row r="225" spans="1:8" x14ac:dyDescent="0.2">
      <c r="A225">
        <v>215</v>
      </c>
      <c r="B225">
        <v>45</v>
      </c>
      <c r="C225">
        <v>80</v>
      </c>
      <c r="D225">
        <v>2520</v>
      </c>
      <c r="E225">
        <v>25899</v>
      </c>
      <c r="F225">
        <v>185</v>
      </c>
      <c r="G225">
        <v>43316</v>
      </c>
      <c r="H225">
        <v>201.46976744186</v>
      </c>
    </row>
    <row r="226" spans="1:8" x14ac:dyDescent="0.2">
      <c r="A226">
        <v>216</v>
      </c>
      <c r="B226">
        <v>45</v>
      </c>
      <c r="C226">
        <v>80</v>
      </c>
      <c r="D226">
        <v>2521</v>
      </c>
      <c r="E226">
        <v>25967</v>
      </c>
      <c r="F226">
        <v>156</v>
      </c>
      <c r="G226">
        <v>43472</v>
      </c>
      <c r="H226">
        <v>201.25925925925901</v>
      </c>
    </row>
    <row r="227" spans="1:8" x14ac:dyDescent="0.2">
      <c r="A227">
        <v>217</v>
      </c>
      <c r="B227">
        <v>45</v>
      </c>
      <c r="C227">
        <v>80</v>
      </c>
      <c r="D227">
        <v>2523</v>
      </c>
      <c r="E227">
        <v>26135</v>
      </c>
      <c r="F227">
        <v>221</v>
      </c>
      <c r="G227">
        <v>43693</v>
      </c>
      <c r="H227">
        <v>201.35023041474599</v>
      </c>
    </row>
    <row r="228" spans="1:8" x14ac:dyDescent="0.2">
      <c r="A228">
        <v>218</v>
      </c>
      <c r="B228">
        <v>45</v>
      </c>
      <c r="C228">
        <v>80</v>
      </c>
      <c r="D228">
        <v>2529</v>
      </c>
      <c r="E228">
        <v>26265</v>
      </c>
      <c r="F228">
        <v>137</v>
      </c>
      <c r="G228">
        <v>43830</v>
      </c>
      <c r="H228">
        <v>201.055045871559</v>
      </c>
    </row>
    <row r="229" spans="1:8" x14ac:dyDescent="0.2">
      <c r="A229">
        <v>219</v>
      </c>
      <c r="B229">
        <v>45</v>
      </c>
      <c r="C229">
        <v>80</v>
      </c>
      <c r="D229">
        <v>2538</v>
      </c>
      <c r="E229">
        <v>26351</v>
      </c>
      <c r="F229">
        <v>169</v>
      </c>
      <c r="G229">
        <v>43999</v>
      </c>
      <c r="H229">
        <v>200.90867579908601</v>
      </c>
    </row>
    <row r="230" spans="1:8" x14ac:dyDescent="0.2">
      <c r="A230">
        <v>220</v>
      </c>
      <c r="B230">
        <v>45</v>
      </c>
      <c r="C230">
        <v>80</v>
      </c>
      <c r="D230">
        <v>2546</v>
      </c>
      <c r="E230">
        <v>26464</v>
      </c>
      <c r="F230">
        <v>440</v>
      </c>
      <c r="G230">
        <v>44439</v>
      </c>
      <c r="H230">
        <v>201.99545454545401</v>
      </c>
    </row>
    <row r="231" spans="1:8" x14ac:dyDescent="0.2">
      <c r="A231">
        <v>221</v>
      </c>
      <c r="B231">
        <v>45</v>
      </c>
      <c r="C231">
        <v>80</v>
      </c>
      <c r="D231">
        <v>2556</v>
      </c>
      <c r="E231">
        <v>26836</v>
      </c>
      <c r="F231">
        <v>336</v>
      </c>
      <c r="G231">
        <v>44775</v>
      </c>
      <c r="H231">
        <v>202.60180995475099</v>
      </c>
    </row>
    <row r="232" spans="1:8" x14ac:dyDescent="0.2">
      <c r="A232">
        <v>222</v>
      </c>
      <c r="B232">
        <v>45</v>
      </c>
      <c r="C232">
        <v>80</v>
      </c>
      <c r="D232">
        <v>2557</v>
      </c>
      <c r="E232">
        <v>26884</v>
      </c>
      <c r="F232">
        <v>102</v>
      </c>
      <c r="G232">
        <v>44877</v>
      </c>
      <c r="H232">
        <v>202.14864864864799</v>
      </c>
    </row>
    <row r="233" spans="1:8" x14ac:dyDescent="0.2">
      <c r="A233">
        <v>223</v>
      </c>
      <c r="B233">
        <v>45</v>
      </c>
      <c r="C233">
        <v>80</v>
      </c>
      <c r="D233">
        <v>2559</v>
      </c>
      <c r="E233">
        <v>26896</v>
      </c>
      <c r="F233">
        <v>126</v>
      </c>
      <c r="G233">
        <v>45003</v>
      </c>
      <c r="H233">
        <v>201.80717488789199</v>
      </c>
    </row>
    <row r="234" spans="1:8" x14ac:dyDescent="0.2">
      <c r="A234">
        <v>224</v>
      </c>
      <c r="B234">
        <v>45</v>
      </c>
      <c r="C234">
        <v>80</v>
      </c>
      <c r="D234">
        <v>2569</v>
      </c>
      <c r="E234">
        <v>27066</v>
      </c>
      <c r="F234">
        <v>163</v>
      </c>
      <c r="G234">
        <v>45166</v>
      </c>
      <c r="H234">
        <v>201.63392857142799</v>
      </c>
    </row>
    <row r="235" spans="1:8" x14ac:dyDescent="0.2">
      <c r="A235">
        <v>225</v>
      </c>
      <c r="B235">
        <v>45</v>
      </c>
      <c r="C235">
        <v>80</v>
      </c>
      <c r="D235">
        <v>2570</v>
      </c>
      <c r="E235">
        <v>27222</v>
      </c>
      <c r="F235">
        <v>226</v>
      </c>
      <c r="G235">
        <v>45392</v>
      </c>
      <c r="H235">
        <v>201.74222222222201</v>
      </c>
    </row>
    <row r="236" spans="1:8" x14ac:dyDescent="0.2">
      <c r="A236">
        <v>226</v>
      </c>
      <c r="B236">
        <v>45</v>
      </c>
      <c r="C236">
        <v>80</v>
      </c>
      <c r="D236">
        <v>2573</v>
      </c>
      <c r="E236">
        <v>27346</v>
      </c>
      <c r="F236">
        <v>191</v>
      </c>
      <c r="G236">
        <v>45583</v>
      </c>
      <c r="H236">
        <v>201.694690265486</v>
      </c>
    </row>
    <row r="237" spans="1:8" x14ac:dyDescent="0.2">
      <c r="A237">
        <v>227</v>
      </c>
      <c r="B237">
        <v>45</v>
      </c>
      <c r="C237">
        <v>80</v>
      </c>
      <c r="D237">
        <v>2576</v>
      </c>
      <c r="E237">
        <v>27374</v>
      </c>
      <c r="F237">
        <v>128</v>
      </c>
      <c r="G237">
        <v>45711</v>
      </c>
      <c r="H237">
        <v>201.37004405286299</v>
      </c>
    </row>
    <row r="238" spans="1:8" x14ac:dyDescent="0.2">
      <c r="A238">
        <v>228</v>
      </c>
      <c r="B238">
        <v>45</v>
      </c>
      <c r="C238">
        <v>80</v>
      </c>
      <c r="D238">
        <v>2580</v>
      </c>
      <c r="E238">
        <v>27412</v>
      </c>
      <c r="F238">
        <v>84</v>
      </c>
      <c r="G238">
        <v>45795</v>
      </c>
      <c r="H238">
        <v>200.855263157894</v>
      </c>
    </row>
    <row r="239" spans="1:8" x14ac:dyDescent="0.2">
      <c r="A239">
        <v>229</v>
      </c>
      <c r="B239">
        <v>45</v>
      </c>
      <c r="C239">
        <v>80</v>
      </c>
      <c r="D239">
        <v>2582</v>
      </c>
      <c r="E239">
        <v>27452</v>
      </c>
      <c r="F239">
        <v>105</v>
      </c>
      <c r="G239">
        <v>45900</v>
      </c>
      <c r="H239">
        <v>200.43668122270699</v>
      </c>
    </row>
    <row r="240" spans="1:8" x14ac:dyDescent="0.2">
      <c r="A240">
        <v>230</v>
      </c>
      <c r="B240">
        <v>45</v>
      </c>
      <c r="C240">
        <v>80</v>
      </c>
      <c r="D240">
        <v>2586</v>
      </c>
      <c r="E240">
        <v>27508</v>
      </c>
      <c r="F240">
        <v>109</v>
      </c>
      <c r="G240">
        <v>46009</v>
      </c>
      <c r="H240">
        <v>200.03913043478201</v>
      </c>
    </row>
    <row r="241" spans="1:8" x14ac:dyDescent="0.2">
      <c r="A241">
        <v>231</v>
      </c>
      <c r="B241">
        <v>45</v>
      </c>
      <c r="C241">
        <v>80</v>
      </c>
      <c r="D241">
        <v>2586</v>
      </c>
      <c r="E241">
        <v>27532</v>
      </c>
      <c r="F241">
        <v>82</v>
      </c>
      <c r="G241">
        <v>46091</v>
      </c>
      <c r="H241">
        <v>199.52813852813799</v>
      </c>
    </row>
    <row r="242" spans="1:8" x14ac:dyDescent="0.2">
      <c r="A242">
        <v>232</v>
      </c>
      <c r="B242">
        <v>45</v>
      </c>
      <c r="C242">
        <v>80</v>
      </c>
      <c r="D242">
        <v>2586</v>
      </c>
      <c r="E242">
        <v>27614</v>
      </c>
      <c r="F242">
        <v>137</v>
      </c>
      <c r="G242">
        <v>46228</v>
      </c>
      <c r="H242">
        <v>199.258620689655</v>
      </c>
    </row>
    <row r="243" spans="1:8" x14ac:dyDescent="0.2">
      <c r="A243">
        <v>233</v>
      </c>
      <c r="B243">
        <v>45</v>
      </c>
      <c r="C243">
        <v>80</v>
      </c>
      <c r="D243">
        <v>2586</v>
      </c>
      <c r="E243">
        <v>27638</v>
      </c>
      <c r="F243">
        <v>122</v>
      </c>
      <c r="G243">
        <v>46350</v>
      </c>
      <c r="H243">
        <v>198.927038626609</v>
      </c>
    </row>
    <row r="244" spans="1:8" x14ac:dyDescent="0.2">
      <c r="A244">
        <v>234</v>
      </c>
      <c r="B244">
        <v>45</v>
      </c>
      <c r="C244">
        <v>80</v>
      </c>
      <c r="D244">
        <v>2587</v>
      </c>
      <c r="E244">
        <v>27722</v>
      </c>
      <c r="F244">
        <v>134</v>
      </c>
      <c r="G244">
        <v>46484</v>
      </c>
      <c r="H244">
        <v>198.64957264957201</v>
      </c>
    </row>
    <row r="245" spans="1:8" x14ac:dyDescent="0.2">
      <c r="A245">
        <v>235</v>
      </c>
      <c r="B245">
        <v>45</v>
      </c>
      <c r="C245">
        <v>80</v>
      </c>
      <c r="D245">
        <v>2595</v>
      </c>
      <c r="E245">
        <v>28089</v>
      </c>
      <c r="F245">
        <v>360</v>
      </c>
      <c r="G245">
        <v>46844</v>
      </c>
      <c r="H245">
        <v>199.33617021276501</v>
      </c>
    </row>
    <row r="246" spans="1:8" x14ac:dyDescent="0.2">
      <c r="A246">
        <v>236</v>
      </c>
      <c r="B246">
        <v>45</v>
      </c>
      <c r="C246">
        <v>80</v>
      </c>
      <c r="D246">
        <v>2604</v>
      </c>
      <c r="E246">
        <v>28305</v>
      </c>
      <c r="F246">
        <v>169</v>
      </c>
      <c r="G246">
        <v>47013</v>
      </c>
      <c r="H246">
        <v>199.20762711864401</v>
      </c>
    </row>
    <row r="247" spans="1:8" x14ac:dyDescent="0.2">
      <c r="A247">
        <v>237</v>
      </c>
      <c r="B247">
        <v>45</v>
      </c>
      <c r="C247">
        <v>80</v>
      </c>
      <c r="D247">
        <v>2607</v>
      </c>
      <c r="E247">
        <v>28433</v>
      </c>
      <c r="F247">
        <v>202</v>
      </c>
      <c r="G247">
        <v>47215</v>
      </c>
      <c r="H247">
        <v>199.21940928270001</v>
      </c>
    </row>
    <row r="248" spans="1:8" x14ac:dyDescent="0.2">
      <c r="A248">
        <v>238</v>
      </c>
      <c r="B248">
        <v>45</v>
      </c>
      <c r="C248">
        <v>80</v>
      </c>
      <c r="D248">
        <v>2608</v>
      </c>
      <c r="E248">
        <v>28527</v>
      </c>
      <c r="F248">
        <v>184</v>
      </c>
      <c r="G248">
        <v>47399</v>
      </c>
      <c r="H248">
        <v>199.15546218487299</v>
      </c>
    </row>
    <row r="249" spans="1:8" x14ac:dyDescent="0.2">
      <c r="A249">
        <v>239</v>
      </c>
      <c r="B249">
        <v>45</v>
      </c>
      <c r="C249">
        <v>80</v>
      </c>
      <c r="D249">
        <v>2612</v>
      </c>
      <c r="E249">
        <v>28601</v>
      </c>
      <c r="F249">
        <v>220</v>
      </c>
      <c r="G249">
        <v>47619</v>
      </c>
      <c r="H249">
        <v>199.24267782426699</v>
      </c>
    </row>
    <row r="250" spans="1:8" x14ac:dyDescent="0.2">
      <c r="A250">
        <v>240</v>
      </c>
      <c r="B250">
        <v>45</v>
      </c>
      <c r="C250">
        <v>80</v>
      </c>
      <c r="D250">
        <v>2617</v>
      </c>
      <c r="E250">
        <v>28741</v>
      </c>
      <c r="F250">
        <v>195</v>
      </c>
      <c r="G250">
        <v>47814</v>
      </c>
      <c r="H250">
        <v>199.22499999999999</v>
      </c>
    </row>
    <row r="251" spans="1:8" x14ac:dyDescent="0.2">
      <c r="A251">
        <v>241</v>
      </c>
      <c r="B251">
        <v>45</v>
      </c>
      <c r="C251">
        <v>80</v>
      </c>
      <c r="D251">
        <v>2620</v>
      </c>
      <c r="E251">
        <v>28819</v>
      </c>
      <c r="F251">
        <v>95</v>
      </c>
      <c r="G251">
        <v>47909</v>
      </c>
      <c r="H251">
        <v>198.79253112033101</v>
      </c>
    </row>
    <row r="252" spans="1:8" x14ac:dyDescent="0.2">
      <c r="A252">
        <v>242</v>
      </c>
      <c r="B252">
        <v>45</v>
      </c>
      <c r="C252">
        <v>80</v>
      </c>
      <c r="D252">
        <v>2623</v>
      </c>
      <c r="E252">
        <v>29034</v>
      </c>
      <c r="F252">
        <v>296</v>
      </c>
      <c r="G252">
        <v>48205</v>
      </c>
      <c r="H252">
        <v>199.19421487603299</v>
      </c>
    </row>
    <row r="253" spans="1:8" x14ac:dyDescent="0.2">
      <c r="A253">
        <v>243</v>
      </c>
      <c r="B253">
        <v>45</v>
      </c>
      <c r="C253">
        <v>80</v>
      </c>
      <c r="D253">
        <v>2627</v>
      </c>
      <c r="E253">
        <v>29152</v>
      </c>
      <c r="F253">
        <v>197</v>
      </c>
      <c r="G253">
        <v>48402</v>
      </c>
      <c r="H253">
        <v>199.18518518518499</v>
      </c>
    </row>
    <row r="254" spans="1:8" x14ac:dyDescent="0.2">
      <c r="A254">
        <v>244</v>
      </c>
      <c r="B254">
        <v>45</v>
      </c>
      <c r="C254">
        <v>80</v>
      </c>
      <c r="D254">
        <v>2627</v>
      </c>
      <c r="E254">
        <v>29188</v>
      </c>
      <c r="F254">
        <v>67</v>
      </c>
      <c r="G254">
        <v>48469</v>
      </c>
      <c r="H254">
        <v>198.64344262295</v>
      </c>
    </row>
    <row r="255" spans="1:8" x14ac:dyDescent="0.2">
      <c r="A255">
        <v>245</v>
      </c>
      <c r="B255">
        <v>45</v>
      </c>
      <c r="C255">
        <v>80</v>
      </c>
      <c r="D255">
        <v>2632</v>
      </c>
      <c r="E255">
        <v>29216</v>
      </c>
      <c r="F255">
        <v>62</v>
      </c>
      <c r="G255">
        <v>48531</v>
      </c>
      <c r="H255">
        <v>198.085714285714</v>
      </c>
    </row>
    <row r="256" spans="1:8" x14ac:dyDescent="0.2">
      <c r="A256">
        <v>246</v>
      </c>
      <c r="B256">
        <v>45</v>
      </c>
      <c r="C256">
        <v>80</v>
      </c>
      <c r="D256">
        <v>2638</v>
      </c>
      <c r="E256">
        <v>29403</v>
      </c>
      <c r="F256">
        <v>249</v>
      </c>
      <c r="G256">
        <v>48780</v>
      </c>
      <c r="H256">
        <v>198.292682926829</v>
      </c>
    </row>
    <row r="257" spans="1:8" x14ac:dyDescent="0.2">
      <c r="A257">
        <v>247</v>
      </c>
      <c r="B257">
        <v>45</v>
      </c>
      <c r="C257">
        <v>80</v>
      </c>
      <c r="D257">
        <v>2644</v>
      </c>
      <c r="E257">
        <v>29497</v>
      </c>
      <c r="F257">
        <v>152</v>
      </c>
      <c r="G257">
        <v>48932</v>
      </c>
      <c r="H257">
        <v>198.105263157894</v>
      </c>
    </row>
    <row r="258" spans="1:8" x14ac:dyDescent="0.2">
      <c r="A258">
        <v>248</v>
      </c>
      <c r="B258">
        <v>45</v>
      </c>
      <c r="C258">
        <v>80</v>
      </c>
      <c r="D258">
        <v>2645</v>
      </c>
      <c r="E258">
        <v>29509</v>
      </c>
      <c r="F258">
        <v>78</v>
      </c>
      <c r="G258">
        <v>49010</v>
      </c>
      <c r="H258">
        <v>197.620967741935</v>
      </c>
    </row>
    <row r="259" spans="1:8" x14ac:dyDescent="0.2">
      <c r="A259">
        <v>249</v>
      </c>
      <c r="B259">
        <v>45</v>
      </c>
      <c r="C259">
        <v>80</v>
      </c>
      <c r="D259">
        <v>2647</v>
      </c>
      <c r="E259">
        <v>29659</v>
      </c>
      <c r="F259">
        <v>306</v>
      </c>
      <c r="G259">
        <v>49316</v>
      </c>
      <c r="H259">
        <v>198.05622489959799</v>
      </c>
    </row>
    <row r="260" spans="1:8" x14ac:dyDescent="0.2">
      <c r="A260">
        <v>250</v>
      </c>
      <c r="B260">
        <v>45</v>
      </c>
      <c r="C260">
        <v>80</v>
      </c>
      <c r="D260">
        <v>2647</v>
      </c>
      <c r="E260">
        <v>29805</v>
      </c>
      <c r="F260">
        <v>286</v>
      </c>
      <c r="G260">
        <v>49602</v>
      </c>
      <c r="H260">
        <v>198.40799999999999</v>
      </c>
    </row>
    <row r="261" spans="1:8" x14ac:dyDescent="0.2">
      <c r="A261">
        <v>251</v>
      </c>
      <c r="B261">
        <v>45</v>
      </c>
      <c r="C261">
        <v>80</v>
      </c>
      <c r="D261">
        <v>2647</v>
      </c>
      <c r="E261">
        <v>29853</v>
      </c>
      <c r="F261">
        <v>187</v>
      </c>
      <c r="G261">
        <v>49789</v>
      </c>
      <c r="H261">
        <v>198.36254980079599</v>
      </c>
    </row>
    <row r="262" spans="1:8" x14ac:dyDescent="0.2">
      <c r="A262">
        <v>252</v>
      </c>
      <c r="B262">
        <v>45</v>
      </c>
      <c r="C262">
        <v>80</v>
      </c>
      <c r="D262">
        <v>2651</v>
      </c>
      <c r="E262">
        <v>30011</v>
      </c>
      <c r="F262">
        <v>269</v>
      </c>
      <c r="G262">
        <v>50058</v>
      </c>
      <c r="H262">
        <v>198.642857142857</v>
      </c>
    </row>
    <row r="263" spans="1:8" x14ac:dyDescent="0.2">
      <c r="A263">
        <v>253</v>
      </c>
      <c r="B263">
        <v>45</v>
      </c>
      <c r="C263">
        <v>80</v>
      </c>
      <c r="D263">
        <v>2653</v>
      </c>
      <c r="E263">
        <v>30111</v>
      </c>
      <c r="F263">
        <v>283</v>
      </c>
      <c r="G263">
        <v>50341</v>
      </c>
      <c r="H263">
        <v>198.97628458497999</v>
      </c>
    </row>
    <row r="264" spans="1:8" x14ac:dyDescent="0.2">
      <c r="A264">
        <v>254</v>
      </c>
      <c r="B264">
        <v>45</v>
      </c>
      <c r="C264">
        <v>80</v>
      </c>
      <c r="D264">
        <v>2656</v>
      </c>
      <c r="E264">
        <v>30187</v>
      </c>
      <c r="F264">
        <v>139</v>
      </c>
      <c r="G264">
        <v>50480</v>
      </c>
      <c r="H264">
        <v>198.740157480314</v>
      </c>
    </row>
    <row r="265" spans="1:8" x14ac:dyDescent="0.2">
      <c r="A265">
        <v>255</v>
      </c>
      <c r="B265">
        <v>45</v>
      </c>
      <c r="C265">
        <v>80</v>
      </c>
      <c r="D265">
        <v>2656</v>
      </c>
      <c r="E265">
        <v>30225</v>
      </c>
      <c r="F265">
        <v>87</v>
      </c>
      <c r="G265">
        <v>50567</v>
      </c>
      <c r="H265">
        <v>198.301960784313</v>
      </c>
    </row>
    <row r="266" spans="1:8" x14ac:dyDescent="0.2">
      <c r="A266">
        <v>256</v>
      </c>
      <c r="B266">
        <v>45</v>
      </c>
      <c r="C266">
        <v>80</v>
      </c>
      <c r="D266">
        <v>2658</v>
      </c>
      <c r="E266">
        <v>30261</v>
      </c>
      <c r="F266">
        <v>123</v>
      </c>
      <c r="G266">
        <v>50690</v>
      </c>
      <c r="H266">
        <v>198.0078125</v>
      </c>
    </row>
    <row r="267" spans="1:8" x14ac:dyDescent="0.2">
      <c r="A267">
        <v>257</v>
      </c>
      <c r="B267">
        <v>45</v>
      </c>
      <c r="C267">
        <v>80</v>
      </c>
      <c r="D267">
        <v>2659</v>
      </c>
      <c r="E267">
        <v>30347</v>
      </c>
      <c r="F267">
        <v>343</v>
      </c>
      <c r="G267">
        <v>51033</v>
      </c>
      <c r="H267">
        <v>198.57198443579699</v>
      </c>
    </row>
    <row r="268" spans="1:8" x14ac:dyDescent="0.2">
      <c r="A268">
        <v>258</v>
      </c>
      <c r="B268">
        <v>45</v>
      </c>
      <c r="C268">
        <v>80</v>
      </c>
      <c r="D268">
        <v>2660</v>
      </c>
      <c r="E268">
        <v>30409</v>
      </c>
      <c r="F268">
        <v>138</v>
      </c>
      <c r="G268">
        <v>51171</v>
      </c>
      <c r="H268">
        <v>198.33720930232499</v>
      </c>
    </row>
    <row r="269" spans="1:8" x14ac:dyDescent="0.2">
      <c r="A269">
        <v>259</v>
      </c>
      <c r="B269">
        <v>45</v>
      </c>
      <c r="C269">
        <v>80</v>
      </c>
      <c r="D269">
        <v>2664</v>
      </c>
      <c r="E269">
        <v>30505</v>
      </c>
      <c r="F269">
        <v>259</v>
      </c>
      <c r="G269">
        <v>51430</v>
      </c>
      <c r="H269">
        <v>198.57142857142799</v>
      </c>
    </row>
    <row r="270" spans="1:8" x14ac:dyDescent="0.2">
      <c r="A270">
        <v>260</v>
      </c>
      <c r="B270">
        <v>45</v>
      </c>
      <c r="C270">
        <v>80</v>
      </c>
      <c r="D270">
        <v>2664</v>
      </c>
      <c r="E270">
        <v>30575</v>
      </c>
      <c r="F270">
        <v>198</v>
      </c>
      <c r="G270">
        <v>51628</v>
      </c>
      <c r="H270">
        <v>198.56923076922999</v>
      </c>
    </row>
    <row r="271" spans="1:8" x14ac:dyDescent="0.2">
      <c r="A271">
        <v>261</v>
      </c>
      <c r="B271">
        <v>45</v>
      </c>
      <c r="C271">
        <v>80</v>
      </c>
      <c r="D271">
        <v>2665</v>
      </c>
      <c r="E271">
        <v>30725</v>
      </c>
      <c r="F271">
        <v>168</v>
      </c>
      <c r="G271">
        <v>51796</v>
      </c>
      <c r="H271">
        <v>198.452107279693</v>
      </c>
    </row>
    <row r="272" spans="1:8" x14ac:dyDescent="0.2">
      <c r="A272">
        <v>262</v>
      </c>
      <c r="B272">
        <v>45</v>
      </c>
      <c r="C272">
        <v>80</v>
      </c>
      <c r="D272">
        <v>2666</v>
      </c>
      <c r="E272">
        <v>30773</v>
      </c>
      <c r="F272">
        <v>141</v>
      </c>
      <c r="G272">
        <v>51937</v>
      </c>
      <c r="H272">
        <v>198.23282442748001</v>
      </c>
    </row>
    <row r="273" spans="1:8" x14ac:dyDescent="0.2">
      <c r="A273">
        <v>263</v>
      </c>
      <c r="B273">
        <v>45</v>
      </c>
      <c r="C273">
        <v>80</v>
      </c>
      <c r="D273">
        <v>2667</v>
      </c>
      <c r="E273">
        <v>30786</v>
      </c>
      <c r="F273">
        <v>59</v>
      </c>
      <c r="G273">
        <v>51996</v>
      </c>
      <c r="H273">
        <v>197.70342205323101</v>
      </c>
    </row>
    <row r="274" spans="1:8" x14ac:dyDescent="0.2">
      <c r="A274">
        <v>264</v>
      </c>
      <c r="B274">
        <v>45</v>
      </c>
      <c r="C274">
        <v>80</v>
      </c>
      <c r="D274">
        <v>2672</v>
      </c>
      <c r="E274">
        <v>30964</v>
      </c>
      <c r="F274">
        <v>302</v>
      </c>
      <c r="G274">
        <v>52298</v>
      </c>
      <c r="H274">
        <v>198.09848484848399</v>
      </c>
    </row>
    <row r="275" spans="1:8" x14ac:dyDescent="0.2">
      <c r="A275">
        <v>265</v>
      </c>
      <c r="B275">
        <v>45</v>
      </c>
      <c r="C275">
        <v>80</v>
      </c>
      <c r="D275">
        <v>2678</v>
      </c>
      <c r="E275">
        <v>31193</v>
      </c>
      <c r="F275">
        <v>353</v>
      </c>
      <c r="G275">
        <v>52651</v>
      </c>
      <c r="H275">
        <v>198.68301886792401</v>
      </c>
    </row>
    <row r="276" spans="1:8" x14ac:dyDescent="0.2">
      <c r="A276">
        <v>266</v>
      </c>
      <c r="B276">
        <v>45</v>
      </c>
      <c r="C276">
        <v>80</v>
      </c>
      <c r="D276">
        <v>2678</v>
      </c>
      <c r="E276">
        <v>31209</v>
      </c>
      <c r="F276">
        <v>82</v>
      </c>
      <c r="G276">
        <v>52733</v>
      </c>
      <c r="H276">
        <v>198.24436090225501</v>
      </c>
    </row>
    <row r="277" spans="1:8" x14ac:dyDescent="0.2">
      <c r="A277">
        <v>267</v>
      </c>
      <c r="B277">
        <v>45</v>
      </c>
      <c r="C277">
        <v>80</v>
      </c>
      <c r="D277">
        <v>2679</v>
      </c>
      <c r="E277">
        <v>31286</v>
      </c>
      <c r="F277">
        <v>167</v>
      </c>
      <c r="G277">
        <v>52900</v>
      </c>
      <c r="H277">
        <v>198.12734082397</v>
      </c>
    </row>
    <row r="278" spans="1:8" x14ac:dyDescent="0.2">
      <c r="A278">
        <v>268</v>
      </c>
      <c r="B278">
        <v>45</v>
      </c>
      <c r="C278">
        <v>80</v>
      </c>
      <c r="D278">
        <v>2682</v>
      </c>
      <c r="E278">
        <v>31361</v>
      </c>
      <c r="F278">
        <v>135</v>
      </c>
      <c r="G278">
        <v>53035</v>
      </c>
      <c r="H278">
        <v>197.891791044776</v>
      </c>
    </row>
    <row r="279" spans="1:8" x14ac:dyDescent="0.2">
      <c r="A279">
        <v>269</v>
      </c>
      <c r="B279">
        <v>45</v>
      </c>
      <c r="C279">
        <v>80</v>
      </c>
      <c r="D279">
        <v>2683</v>
      </c>
      <c r="E279">
        <v>31414</v>
      </c>
      <c r="F279">
        <v>126</v>
      </c>
      <c r="G279">
        <v>53161</v>
      </c>
      <c r="H279">
        <v>197.62453531598501</v>
      </c>
    </row>
    <row r="280" spans="1:8" x14ac:dyDescent="0.2">
      <c r="A280">
        <v>270</v>
      </c>
      <c r="B280">
        <v>45</v>
      </c>
      <c r="C280">
        <v>80</v>
      </c>
      <c r="D280">
        <v>2684</v>
      </c>
      <c r="E280">
        <v>31436</v>
      </c>
      <c r="F280">
        <v>53</v>
      </c>
      <c r="G280">
        <v>53214</v>
      </c>
      <c r="H280">
        <v>197.08888888888799</v>
      </c>
    </row>
    <row r="281" spans="1:8" x14ac:dyDescent="0.2">
      <c r="A281">
        <v>271</v>
      </c>
      <c r="B281">
        <v>45</v>
      </c>
      <c r="C281">
        <v>80</v>
      </c>
      <c r="D281">
        <v>2687</v>
      </c>
      <c r="E281">
        <v>31487</v>
      </c>
      <c r="F281">
        <v>69</v>
      </c>
      <c r="G281">
        <v>53283</v>
      </c>
      <c r="H281">
        <v>196.61623616236099</v>
      </c>
    </row>
    <row r="282" spans="1:8" x14ac:dyDescent="0.2">
      <c r="A282">
        <v>272</v>
      </c>
      <c r="B282">
        <v>45</v>
      </c>
      <c r="C282">
        <v>80</v>
      </c>
      <c r="D282">
        <v>2687</v>
      </c>
      <c r="E282">
        <v>31501</v>
      </c>
      <c r="F282">
        <v>42</v>
      </c>
      <c r="G282">
        <v>53325</v>
      </c>
      <c r="H282">
        <v>196.04779411764699</v>
      </c>
    </row>
    <row r="283" spans="1:8" x14ac:dyDescent="0.2">
      <c r="A283">
        <v>273</v>
      </c>
      <c r="B283">
        <v>45</v>
      </c>
      <c r="C283">
        <v>80</v>
      </c>
      <c r="D283">
        <v>2690</v>
      </c>
      <c r="E283">
        <v>31559</v>
      </c>
      <c r="F283">
        <v>74</v>
      </c>
      <c r="G283">
        <v>53399</v>
      </c>
      <c r="H283">
        <v>195.60073260073199</v>
      </c>
    </row>
    <row r="284" spans="1:8" x14ac:dyDescent="0.2">
      <c r="A284">
        <v>274</v>
      </c>
      <c r="B284">
        <v>45</v>
      </c>
      <c r="C284">
        <v>80</v>
      </c>
      <c r="D284">
        <v>2706</v>
      </c>
      <c r="E284">
        <v>31939</v>
      </c>
      <c r="F284">
        <v>283</v>
      </c>
      <c r="G284">
        <v>53682</v>
      </c>
      <c r="H284">
        <v>195.91970802919701</v>
      </c>
    </row>
    <row r="285" spans="1:8" x14ac:dyDescent="0.2">
      <c r="A285">
        <v>275</v>
      </c>
      <c r="B285">
        <v>45</v>
      </c>
      <c r="C285">
        <v>80</v>
      </c>
      <c r="D285">
        <v>2711</v>
      </c>
      <c r="E285">
        <v>32006</v>
      </c>
      <c r="F285">
        <v>85</v>
      </c>
      <c r="G285">
        <v>53767</v>
      </c>
      <c r="H285">
        <v>195.516363636363</v>
      </c>
    </row>
    <row r="286" spans="1:8" x14ac:dyDescent="0.2">
      <c r="A286">
        <v>276</v>
      </c>
      <c r="B286">
        <v>45</v>
      </c>
      <c r="C286">
        <v>80</v>
      </c>
      <c r="D286">
        <v>2715</v>
      </c>
      <c r="E286">
        <v>32069</v>
      </c>
      <c r="F286">
        <v>97</v>
      </c>
      <c r="G286">
        <v>53864</v>
      </c>
      <c r="H286">
        <v>195.15942028985501</v>
      </c>
    </row>
    <row r="287" spans="1:8" x14ac:dyDescent="0.2">
      <c r="A287">
        <v>277</v>
      </c>
      <c r="B287">
        <v>45</v>
      </c>
      <c r="C287">
        <v>80</v>
      </c>
      <c r="D287">
        <v>2719</v>
      </c>
      <c r="E287">
        <v>32125</v>
      </c>
      <c r="F287">
        <v>95</v>
      </c>
      <c r="G287">
        <v>53959</v>
      </c>
      <c r="H287">
        <v>194.79783393501799</v>
      </c>
    </row>
    <row r="288" spans="1:8" x14ac:dyDescent="0.2">
      <c r="A288">
        <v>278</v>
      </c>
      <c r="B288">
        <v>45</v>
      </c>
      <c r="C288">
        <v>80</v>
      </c>
      <c r="D288">
        <v>2724</v>
      </c>
      <c r="E288">
        <v>32157</v>
      </c>
      <c r="F288">
        <v>104</v>
      </c>
      <c r="G288">
        <v>54063</v>
      </c>
      <c r="H288">
        <v>194.47122302158201</v>
      </c>
    </row>
    <row r="289" spans="1:8" x14ac:dyDescent="0.2">
      <c r="A289">
        <v>279</v>
      </c>
      <c r="B289">
        <v>45</v>
      </c>
      <c r="C289">
        <v>80</v>
      </c>
      <c r="D289">
        <v>2736</v>
      </c>
      <c r="E289">
        <v>32483</v>
      </c>
      <c r="F289">
        <v>371</v>
      </c>
      <c r="G289">
        <v>54434</v>
      </c>
      <c r="H289">
        <v>195.10394265232901</v>
      </c>
    </row>
    <row r="290" spans="1:8" x14ac:dyDescent="0.2">
      <c r="A290">
        <v>280</v>
      </c>
      <c r="B290">
        <v>45</v>
      </c>
      <c r="C290">
        <v>80</v>
      </c>
      <c r="D290">
        <v>2737</v>
      </c>
      <c r="E290">
        <v>32631</v>
      </c>
      <c r="F290">
        <v>255</v>
      </c>
      <c r="G290">
        <v>54689</v>
      </c>
      <c r="H290">
        <v>195.31785714285701</v>
      </c>
    </row>
    <row r="291" spans="1:8" x14ac:dyDescent="0.2">
      <c r="A291">
        <v>281</v>
      </c>
      <c r="B291">
        <v>45</v>
      </c>
      <c r="C291">
        <v>80</v>
      </c>
      <c r="D291">
        <v>2740</v>
      </c>
      <c r="E291">
        <v>32651</v>
      </c>
      <c r="F291">
        <v>89</v>
      </c>
      <c r="G291">
        <v>54778</v>
      </c>
      <c r="H291">
        <v>194.93950177935901</v>
      </c>
    </row>
    <row r="292" spans="1:8" x14ac:dyDescent="0.2">
      <c r="A292">
        <v>282</v>
      </c>
      <c r="B292">
        <v>45</v>
      </c>
      <c r="C292">
        <v>80</v>
      </c>
      <c r="D292">
        <v>2741</v>
      </c>
      <c r="E292">
        <v>32695</v>
      </c>
      <c r="F292">
        <v>109</v>
      </c>
      <c r="G292">
        <v>54887</v>
      </c>
      <c r="H292">
        <v>194.634751773049</v>
      </c>
    </row>
    <row r="293" spans="1:8" x14ac:dyDescent="0.2">
      <c r="A293">
        <v>283</v>
      </c>
      <c r="B293">
        <v>45</v>
      </c>
      <c r="C293">
        <v>80</v>
      </c>
      <c r="D293">
        <v>2744</v>
      </c>
      <c r="E293">
        <v>32715</v>
      </c>
      <c r="F293">
        <v>98</v>
      </c>
      <c r="G293">
        <v>54985</v>
      </c>
      <c r="H293">
        <v>194.29328621908101</v>
      </c>
    </row>
    <row r="294" spans="1:8" x14ac:dyDescent="0.2">
      <c r="A294">
        <v>284</v>
      </c>
      <c r="B294">
        <v>45</v>
      </c>
      <c r="C294">
        <v>80</v>
      </c>
      <c r="D294">
        <v>2745</v>
      </c>
      <c r="E294">
        <v>32756</v>
      </c>
      <c r="F294">
        <v>71</v>
      </c>
      <c r="G294">
        <v>55056</v>
      </c>
      <c r="H294">
        <v>193.85915492957699</v>
      </c>
    </row>
    <row r="295" spans="1:8" x14ac:dyDescent="0.2">
      <c r="A295">
        <v>285</v>
      </c>
      <c r="B295">
        <v>45</v>
      </c>
      <c r="C295">
        <v>80</v>
      </c>
      <c r="D295">
        <v>2749</v>
      </c>
      <c r="E295">
        <v>32920</v>
      </c>
      <c r="F295">
        <v>284</v>
      </c>
      <c r="G295">
        <v>55340</v>
      </c>
      <c r="H295">
        <v>194.17543859649101</v>
      </c>
    </row>
    <row r="296" spans="1:8" x14ac:dyDescent="0.2">
      <c r="A296">
        <v>286</v>
      </c>
      <c r="B296">
        <v>45</v>
      </c>
      <c r="C296">
        <v>80</v>
      </c>
      <c r="D296">
        <v>2752</v>
      </c>
      <c r="E296">
        <v>32966</v>
      </c>
      <c r="F296">
        <v>102</v>
      </c>
      <c r="G296">
        <v>55442</v>
      </c>
      <c r="H296">
        <v>193.853146853146</v>
      </c>
    </row>
    <row r="297" spans="1:8" x14ac:dyDescent="0.2">
      <c r="A297">
        <v>287</v>
      </c>
      <c r="B297">
        <v>45</v>
      </c>
      <c r="C297">
        <v>80</v>
      </c>
      <c r="D297">
        <v>2754</v>
      </c>
      <c r="E297">
        <v>33016</v>
      </c>
      <c r="F297">
        <v>95</v>
      </c>
      <c r="G297">
        <v>55537</v>
      </c>
      <c r="H297">
        <v>193.50871080139299</v>
      </c>
    </row>
    <row r="298" spans="1:8" x14ac:dyDescent="0.2">
      <c r="A298">
        <v>288</v>
      </c>
      <c r="B298">
        <v>45</v>
      </c>
      <c r="C298">
        <v>80</v>
      </c>
      <c r="D298">
        <v>2757</v>
      </c>
      <c r="E298">
        <v>33102</v>
      </c>
      <c r="F298">
        <v>135</v>
      </c>
      <c r="G298">
        <v>55672</v>
      </c>
      <c r="H298">
        <v>193.305555555555</v>
      </c>
    </row>
    <row r="299" spans="1:8" x14ac:dyDescent="0.2">
      <c r="A299">
        <v>289</v>
      </c>
      <c r="B299">
        <v>45</v>
      </c>
      <c r="C299">
        <v>80</v>
      </c>
      <c r="D299">
        <v>2758</v>
      </c>
      <c r="E299">
        <v>33176</v>
      </c>
      <c r="F299">
        <v>113</v>
      </c>
      <c r="G299">
        <v>55785</v>
      </c>
      <c r="H299">
        <v>193.02768166089899</v>
      </c>
    </row>
    <row r="300" spans="1:8" x14ac:dyDescent="0.2">
      <c r="A300">
        <v>290</v>
      </c>
      <c r="B300">
        <v>45</v>
      </c>
      <c r="C300">
        <v>80</v>
      </c>
      <c r="D300">
        <v>2761</v>
      </c>
      <c r="E300">
        <v>33310</v>
      </c>
      <c r="F300">
        <v>253</v>
      </c>
      <c r="G300">
        <v>56038</v>
      </c>
      <c r="H300">
        <v>193.23448275862</v>
      </c>
    </row>
    <row r="301" spans="1:8" x14ac:dyDescent="0.2">
      <c r="A301">
        <v>291</v>
      </c>
      <c r="B301">
        <v>45</v>
      </c>
      <c r="C301">
        <v>80</v>
      </c>
      <c r="D301">
        <v>2764</v>
      </c>
      <c r="E301">
        <v>33486</v>
      </c>
      <c r="F301">
        <v>245</v>
      </c>
      <c r="G301">
        <v>56283</v>
      </c>
      <c r="H301">
        <v>193.41237113401999</v>
      </c>
    </row>
    <row r="302" spans="1:8" x14ac:dyDescent="0.2">
      <c r="A302">
        <v>292</v>
      </c>
      <c r="B302">
        <v>45</v>
      </c>
      <c r="C302">
        <v>80</v>
      </c>
      <c r="D302">
        <v>2766</v>
      </c>
      <c r="E302">
        <v>33577</v>
      </c>
      <c r="F302">
        <v>95</v>
      </c>
      <c r="G302">
        <v>56378</v>
      </c>
      <c r="H302">
        <v>193.07534246575301</v>
      </c>
    </row>
    <row r="303" spans="1:8" x14ac:dyDescent="0.2">
      <c r="A303">
        <v>293</v>
      </c>
      <c r="B303">
        <v>45</v>
      </c>
      <c r="C303">
        <v>80</v>
      </c>
      <c r="D303">
        <v>2766</v>
      </c>
      <c r="E303">
        <v>33612</v>
      </c>
      <c r="F303">
        <v>83</v>
      </c>
      <c r="G303">
        <v>56461</v>
      </c>
      <c r="H303">
        <v>192.69965870307101</v>
      </c>
    </row>
    <row r="304" spans="1:8" x14ac:dyDescent="0.2">
      <c r="A304">
        <v>294</v>
      </c>
      <c r="B304">
        <v>45</v>
      </c>
      <c r="C304">
        <v>80</v>
      </c>
      <c r="D304">
        <v>2774</v>
      </c>
      <c r="E304">
        <v>33805</v>
      </c>
      <c r="F304">
        <v>233</v>
      </c>
      <c r="G304">
        <v>56694</v>
      </c>
      <c r="H304">
        <v>192.83673469387699</v>
      </c>
    </row>
    <row r="305" spans="1:8" x14ac:dyDescent="0.2">
      <c r="A305">
        <v>295</v>
      </c>
      <c r="B305">
        <v>45</v>
      </c>
      <c r="C305">
        <v>80</v>
      </c>
      <c r="D305">
        <v>2775</v>
      </c>
      <c r="E305">
        <v>33859</v>
      </c>
      <c r="F305">
        <v>116</v>
      </c>
      <c r="G305">
        <v>56810</v>
      </c>
      <c r="H305">
        <v>192.57627118644001</v>
      </c>
    </row>
    <row r="306" spans="1:8" x14ac:dyDescent="0.2">
      <c r="A306">
        <v>296</v>
      </c>
      <c r="B306">
        <v>45</v>
      </c>
      <c r="C306">
        <v>80</v>
      </c>
      <c r="D306">
        <v>2776</v>
      </c>
      <c r="E306">
        <v>33871</v>
      </c>
      <c r="F306">
        <v>83</v>
      </c>
      <c r="G306">
        <v>56893</v>
      </c>
      <c r="H306">
        <v>192.20608108108101</v>
      </c>
    </row>
    <row r="307" spans="1:8" x14ac:dyDescent="0.2">
      <c r="A307">
        <v>297</v>
      </c>
      <c r="B307">
        <v>45</v>
      </c>
      <c r="C307">
        <v>80</v>
      </c>
      <c r="D307">
        <v>2778</v>
      </c>
      <c r="E307">
        <v>33944</v>
      </c>
      <c r="F307">
        <v>222</v>
      </c>
      <c r="G307">
        <v>57115</v>
      </c>
      <c r="H307">
        <v>192.306397306397</v>
      </c>
    </row>
    <row r="308" spans="1:8" x14ac:dyDescent="0.2">
      <c r="A308">
        <v>298</v>
      </c>
      <c r="B308">
        <v>45</v>
      </c>
      <c r="C308">
        <v>80</v>
      </c>
      <c r="D308">
        <v>2778</v>
      </c>
      <c r="E308">
        <v>33950</v>
      </c>
      <c r="F308">
        <v>65</v>
      </c>
      <c r="G308">
        <v>57180</v>
      </c>
      <c r="H308">
        <v>191.87919463087201</v>
      </c>
    </row>
    <row r="309" spans="1:8" x14ac:dyDescent="0.2">
      <c r="A309">
        <v>299</v>
      </c>
      <c r="B309">
        <v>45</v>
      </c>
      <c r="C309">
        <v>80</v>
      </c>
      <c r="D309">
        <v>2779</v>
      </c>
      <c r="E309">
        <v>34238</v>
      </c>
      <c r="F309">
        <v>466</v>
      </c>
      <c r="G309">
        <v>57646</v>
      </c>
      <c r="H309">
        <v>192.795986622073</v>
      </c>
    </row>
    <row r="310" spans="1:8" x14ac:dyDescent="0.2">
      <c r="A310">
        <v>300</v>
      </c>
      <c r="B310">
        <v>45</v>
      </c>
      <c r="C310">
        <v>80</v>
      </c>
      <c r="D310">
        <v>2790</v>
      </c>
      <c r="E310">
        <v>34491</v>
      </c>
      <c r="F310">
        <v>265</v>
      </c>
      <c r="G310">
        <v>57911</v>
      </c>
      <c r="H310">
        <v>193.03666666666601</v>
      </c>
    </row>
    <row r="311" spans="1:8" x14ac:dyDescent="0.2">
      <c r="A311">
        <v>301</v>
      </c>
      <c r="B311">
        <v>45</v>
      </c>
      <c r="C311">
        <v>80</v>
      </c>
      <c r="D311">
        <v>2791</v>
      </c>
      <c r="E311">
        <v>34645</v>
      </c>
      <c r="F311">
        <v>246</v>
      </c>
      <c r="G311">
        <v>58157</v>
      </c>
      <c r="H311">
        <v>193.21262458471699</v>
      </c>
    </row>
    <row r="312" spans="1:8" x14ac:dyDescent="0.2">
      <c r="A312">
        <v>302</v>
      </c>
      <c r="B312">
        <v>45</v>
      </c>
      <c r="C312">
        <v>80</v>
      </c>
      <c r="D312">
        <v>2795</v>
      </c>
      <c r="E312">
        <v>34687</v>
      </c>
      <c r="F312">
        <v>128</v>
      </c>
      <c r="G312">
        <v>58285</v>
      </c>
      <c r="H312">
        <v>192.99668874172099</v>
      </c>
    </row>
    <row r="313" spans="1:8" x14ac:dyDescent="0.2">
      <c r="A313">
        <v>303</v>
      </c>
      <c r="B313">
        <v>45</v>
      </c>
      <c r="C313">
        <v>80</v>
      </c>
      <c r="D313">
        <v>2797</v>
      </c>
      <c r="E313">
        <v>34739</v>
      </c>
      <c r="F313">
        <v>119</v>
      </c>
      <c r="G313">
        <v>58404</v>
      </c>
      <c r="H313">
        <v>192.75247524752399</v>
      </c>
    </row>
    <row r="314" spans="1:8" x14ac:dyDescent="0.2">
      <c r="A314">
        <v>304</v>
      </c>
      <c r="B314">
        <v>45</v>
      </c>
      <c r="C314">
        <v>80</v>
      </c>
      <c r="D314">
        <v>2799</v>
      </c>
      <c r="E314">
        <v>34757</v>
      </c>
      <c r="F314">
        <v>166</v>
      </c>
      <c r="G314">
        <v>58570</v>
      </c>
      <c r="H314">
        <v>192.66447368421001</v>
      </c>
    </row>
    <row r="315" spans="1:8" x14ac:dyDescent="0.2">
      <c r="A315">
        <v>305</v>
      </c>
      <c r="B315">
        <v>45</v>
      </c>
      <c r="C315">
        <v>80</v>
      </c>
      <c r="D315">
        <v>2799</v>
      </c>
      <c r="E315">
        <v>34783</v>
      </c>
      <c r="F315">
        <v>94</v>
      </c>
      <c r="G315">
        <v>58664</v>
      </c>
      <c r="H315">
        <v>192.34098360655699</v>
      </c>
    </row>
    <row r="316" spans="1:8" x14ac:dyDescent="0.2">
      <c r="A316">
        <v>306</v>
      </c>
      <c r="B316">
        <v>45</v>
      </c>
      <c r="C316">
        <v>80</v>
      </c>
      <c r="D316">
        <v>2802</v>
      </c>
      <c r="E316">
        <v>34851</v>
      </c>
      <c r="F316">
        <v>102</v>
      </c>
      <c r="G316">
        <v>58766</v>
      </c>
      <c r="H316">
        <v>192.04575163398599</v>
      </c>
    </row>
    <row r="317" spans="1:8" x14ac:dyDescent="0.2">
      <c r="A317">
        <v>307</v>
      </c>
      <c r="B317">
        <v>45</v>
      </c>
      <c r="C317">
        <v>80</v>
      </c>
      <c r="D317">
        <v>2804</v>
      </c>
      <c r="E317">
        <v>35045</v>
      </c>
      <c r="F317">
        <v>358</v>
      </c>
      <c r="G317">
        <v>59124</v>
      </c>
      <c r="H317">
        <v>192.58631921824099</v>
      </c>
    </row>
    <row r="318" spans="1:8" x14ac:dyDescent="0.2">
      <c r="A318">
        <v>308</v>
      </c>
      <c r="B318">
        <v>45</v>
      </c>
      <c r="C318">
        <v>80</v>
      </c>
      <c r="D318">
        <v>2805</v>
      </c>
      <c r="E318">
        <v>35061</v>
      </c>
      <c r="F318">
        <v>87</v>
      </c>
      <c r="G318">
        <v>59211</v>
      </c>
      <c r="H318">
        <v>192.243506493506</v>
      </c>
    </row>
    <row r="319" spans="1:8" x14ac:dyDescent="0.2">
      <c r="A319">
        <v>309</v>
      </c>
      <c r="B319">
        <v>45</v>
      </c>
      <c r="C319">
        <v>80</v>
      </c>
      <c r="D319">
        <v>2806</v>
      </c>
      <c r="E319">
        <v>35119</v>
      </c>
      <c r="F319">
        <v>141</v>
      </c>
      <c r="G319">
        <v>59352</v>
      </c>
      <c r="H319">
        <v>192.07766990291199</v>
      </c>
    </row>
    <row r="320" spans="1:8" x14ac:dyDescent="0.2">
      <c r="A320">
        <v>310</v>
      </c>
      <c r="B320">
        <v>45</v>
      </c>
      <c r="C320">
        <v>80</v>
      </c>
      <c r="D320">
        <v>2813</v>
      </c>
      <c r="E320">
        <v>35295</v>
      </c>
      <c r="F320">
        <v>281</v>
      </c>
      <c r="G320">
        <v>59633</v>
      </c>
      <c r="H320">
        <v>192.36451612903201</v>
      </c>
    </row>
    <row r="321" spans="1:8" x14ac:dyDescent="0.2">
      <c r="A321">
        <v>311</v>
      </c>
      <c r="B321">
        <v>45</v>
      </c>
      <c r="C321">
        <v>80</v>
      </c>
      <c r="D321">
        <v>2817</v>
      </c>
      <c r="E321">
        <v>35401</v>
      </c>
      <c r="F321">
        <v>107</v>
      </c>
      <c r="G321">
        <v>59740</v>
      </c>
      <c r="H321">
        <v>192.09003215434001</v>
      </c>
    </row>
    <row r="322" spans="1:8" x14ac:dyDescent="0.2">
      <c r="A322">
        <v>312</v>
      </c>
      <c r="B322">
        <v>45</v>
      </c>
      <c r="C322">
        <v>80</v>
      </c>
      <c r="D322">
        <v>2821</v>
      </c>
      <c r="E322">
        <v>35538</v>
      </c>
      <c r="F322">
        <v>263</v>
      </c>
      <c r="G322">
        <v>60003</v>
      </c>
      <c r="H322">
        <v>192.317307692307</v>
      </c>
    </row>
    <row r="323" spans="1:8" x14ac:dyDescent="0.2">
      <c r="A323">
        <v>313</v>
      </c>
      <c r="B323">
        <v>45</v>
      </c>
      <c r="C323">
        <v>80</v>
      </c>
      <c r="D323">
        <v>2829</v>
      </c>
      <c r="E323">
        <v>35753</v>
      </c>
      <c r="F323">
        <v>275</v>
      </c>
      <c r="G323">
        <v>60278</v>
      </c>
      <c r="H323">
        <v>192.58146964856201</v>
      </c>
    </row>
    <row r="324" spans="1:8" x14ac:dyDescent="0.2">
      <c r="A324">
        <v>314</v>
      </c>
      <c r="B324">
        <v>45</v>
      </c>
      <c r="C324">
        <v>80</v>
      </c>
      <c r="D324">
        <v>2835</v>
      </c>
      <c r="E324">
        <v>35903</v>
      </c>
      <c r="F324">
        <v>187</v>
      </c>
      <c r="G324">
        <v>60465</v>
      </c>
      <c r="H324">
        <v>192.56369426751499</v>
      </c>
    </row>
    <row r="325" spans="1:8" x14ac:dyDescent="0.2">
      <c r="A325">
        <v>315</v>
      </c>
      <c r="B325">
        <v>45</v>
      </c>
      <c r="C325">
        <v>80</v>
      </c>
      <c r="D325">
        <v>2835</v>
      </c>
      <c r="E325">
        <v>35943</v>
      </c>
      <c r="F325">
        <v>107</v>
      </c>
      <c r="G325">
        <v>60572</v>
      </c>
      <c r="H325">
        <v>192.29206349206299</v>
      </c>
    </row>
    <row r="326" spans="1:8" x14ac:dyDescent="0.2">
      <c r="A326">
        <v>316</v>
      </c>
      <c r="B326">
        <v>45</v>
      </c>
      <c r="C326">
        <v>80</v>
      </c>
      <c r="D326">
        <v>2835</v>
      </c>
      <c r="E326">
        <v>35947</v>
      </c>
      <c r="F326">
        <v>67</v>
      </c>
      <c r="G326">
        <v>60639</v>
      </c>
      <c r="H326">
        <v>191.89556962025301</v>
      </c>
    </row>
    <row r="327" spans="1:8" x14ac:dyDescent="0.2">
      <c r="A327">
        <v>317</v>
      </c>
      <c r="B327">
        <v>45</v>
      </c>
      <c r="C327">
        <v>80</v>
      </c>
      <c r="D327">
        <v>2838</v>
      </c>
      <c r="E327">
        <v>36061</v>
      </c>
      <c r="F327">
        <v>136</v>
      </c>
      <c r="G327">
        <v>60775</v>
      </c>
      <c r="H327">
        <v>191.71924290220801</v>
      </c>
    </row>
    <row r="328" spans="1:8" x14ac:dyDescent="0.2">
      <c r="A328">
        <v>318</v>
      </c>
      <c r="B328">
        <v>45</v>
      </c>
      <c r="C328">
        <v>80</v>
      </c>
      <c r="D328">
        <v>2838</v>
      </c>
      <c r="E328">
        <v>36089</v>
      </c>
      <c r="F328">
        <v>69</v>
      </c>
      <c r="G328">
        <v>60844</v>
      </c>
      <c r="H328">
        <v>191.333333333333</v>
      </c>
    </row>
    <row r="329" spans="1:8" x14ac:dyDescent="0.2">
      <c r="A329">
        <v>319</v>
      </c>
      <c r="B329">
        <v>45</v>
      </c>
      <c r="C329">
        <v>80</v>
      </c>
      <c r="D329">
        <v>2842</v>
      </c>
      <c r="E329">
        <v>36109</v>
      </c>
      <c r="F329">
        <v>106</v>
      </c>
      <c r="G329">
        <v>60950</v>
      </c>
      <c r="H329">
        <v>191.06583072100301</v>
      </c>
    </row>
    <row r="330" spans="1:8" x14ac:dyDescent="0.2">
      <c r="A330">
        <v>320</v>
      </c>
      <c r="B330">
        <v>45</v>
      </c>
      <c r="C330">
        <v>80</v>
      </c>
      <c r="D330">
        <v>2842</v>
      </c>
      <c r="E330">
        <v>36159</v>
      </c>
      <c r="F330">
        <v>178</v>
      </c>
      <c r="G330">
        <v>61128</v>
      </c>
      <c r="H330">
        <v>191.02500000000001</v>
      </c>
    </row>
    <row r="331" spans="1:8" x14ac:dyDescent="0.2">
      <c r="A331">
        <v>321</v>
      </c>
      <c r="B331">
        <v>45</v>
      </c>
      <c r="C331">
        <v>80</v>
      </c>
      <c r="D331">
        <v>2843</v>
      </c>
      <c r="E331">
        <v>36253</v>
      </c>
      <c r="F331">
        <v>195</v>
      </c>
      <c r="G331">
        <v>61323</v>
      </c>
      <c r="H331">
        <v>191.03738317757001</v>
      </c>
    </row>
    <row r="332" spans="1:8" x14ac:dyDescent="0.2">
      <c r="A332">
        <v>322</v>
      </c>
      <c r="B332">
        <v>45</v>
      </c>
      <c r="C332">
        <v>80</v>
      </c>
      <c r="D332">
        <v>2844</v>
      </c>
      <c r="E332">
        <v>36315</v>
      </c>
      <c r="F332">
        <v>128</v>
      </c>
      <c r="G332">
        <v>61451</v>
      </c>
      <c r="H332">
        <v>190.84161490683201</v>
      </c>
    </row>
    <row r="333" spans="1:8" x14ac:dyDescent="0.2">
      <c r="A333">
        <v>323</v>
      </c>
      <c r="B333">
        <v>45</v>
      </c>
      <c r="C333">
        <v>80</v>
      </c>
      <c r="D333">
        <v>2844</v>
      </c>
      <c r="E333">
        <v>36361</v>
      </c>
      <c r="F333">
        <v>98</v>
      </c>
      <c r="G333">
        <v>61549</v>
      </c>
      <c r="H333">
        <v>190.55417956656299</v>
      </c>
    </row>
    <row r="334" spans="1:8" x14ac:dyDescent="0.2">
      <c r="A334">
        <v>324</v>
      </c>
      <c r="B334">
        <v>45</v>
      </c>
      <c r="C334">
        <v>80</v>
      </c>
      <c r="D334">
        <v>2844</v>
      </c>
      <c r="E334">
        <v>36380</v>
      </c>
      <c r="F334">
        <v>107</v>
      </c>
      <c r="G334">
        <v>61656</v>
      </c>
      <c r="H334">
        <v>190.29629629629599</v>
      </c>
    </row>
    <row r="335" spans="1:8" x14ac:dyDescent="0.2">
      <c r="A335">
        <v>325</v>
      </c>
      <c r="B335">
        <v>45</v>
      </c>
      <c r="C335">
        <v>80</v>
      </c>
      <c r="D335">
        <v>2846</v>
      </c>
      <c r="E335">
        <v>36396</v>
      </c>
      <c r="F335">
        <v>121</v>
      </c>
      <c r="G335">
        <v>61777</v>
      </c>
      <c r="H335">
        <v>190.08307692307599</v>
      </c>
    </row>
    <row r="336" spans="1:8" x14ac:dyDescent="0.2">
      <c r="A336">
        <v>326</v>
      </c>
      <c r="B336">
        <v>45</v>
      </c>
      <c r="C336">
        <v>80</v>
      </c>
      <c r="D336">
        <v>2855</v>
      </c>
      <c r="E336">
        <v>36755</v>
      </c>
      <c r="F336">
        <v>342</v>
      </c>
      <c r="G336">
        <v>62119</v>
      </c>
      <c r="H336">
        <v>190.549079754601</v>
      </c>
    </row>
    <row r="337" spans="1:8" x14ac:dyDescent="0.2">
      <c r="A337">
        <v>327</v>
      </c>
      <c r="B337">
        <v>45</v>
      </c>
      <c r="C337">
        <v>80</v>
      </c>
      <c r="D337">
        <v>2858</v>
      </c>
      <c r="E337">
        <v>36892</v>
      </c>
      <c r="F337">
        <v>259</v>
      </c>
      <c r="G337">
        <v>62378</v>
      </c>
      <c r="H337">
        <v>190.758409785932</v>
      </c>
    </row>
    <row r="338" spans="1:8" x14ac:dyDescent="0.2">
      <c r="A338">
        <v>328</v>
      </c>
      <c r="B338">
        <v>45</v>
      </c>
      <c r="C338">
        <v>80</v>
      </c>
      <c r="D338">
        <v>2858</v>
      </c>
      <c r="E338">
        <v>36994</v>
      </c>
      <c r="F338">
        <v>168</v>
      </c>
      <c r="G338">
        <v>62546</v>
      </c>
      <c r="H338">
        <v>190.68902439024299</v>
      </c>
    </row>
    <row r="339" spans="1:8" x14ac:dyDescent="0.2">
      <c r="A339">
        <v>329</v>
      </c>
      <c r="B339">
        <v>45</v>
      </c>
      <c r="C339">
        <v>80</v>
      </c>
      <c r="D339">
        <v>2866</v>
      </c>
      <c r="E339">
        <v>37137</v>
      </c>
      <c r="F339">
        <v>241</v>
      </c>
      <c r="G339">
        <v>62787</v>
      </c>
      <c r="H339">
        <v>190.84194528875301</v>
      </c>
    </row>
    <row r="340" spans="1:8" x14ac:dyDescent="0.2">
      <c r="A340">
        <v>330</v>
      </c>
      <c r="B340">
        <v>45</v>
      </c>
      <c r="C340">
        <v>80</v>
      </c>
      <c r="D340">
        <v>2869</v>
      </c>
      <c r="E340">
        <v>37203</v>
      </c>
      <c r="F340">
        <v>164</v>
      </c>
      <c r="G340">
        <v>62951</v>
      </c>
      <c r="H340">
        <v>190.76060606060599</v>
      </c>
    </row>
    <row r="341" spans="1:8" x14ac:dyDescent="0.2">
      <c r="A341">
        <v>331</v>
      </c>
      <c r="B341">
        <v>45</v>
      </c>
      <c r="C341">
        <v>80</v>
      </c>
      <c r="D341">
        <v>2870</v>
      </c>
      <c r="E341">
        <v>37276</v>
      </c>
      <c r="F341">
        <v>139</v>
      </c>
      <c r="G341">
        <v>63090</v>
      </c>
      <c r="H341">
        <v>190.60422960725001</v>
      </c>
    </row>
    <row r="342" spans="1:8" x14ac:dyDescent="0.2">
      <c r="A342">
        <v>332</v>
      </c>
      <c r="B342">
        <v>45</v>
      </c>
      <c r="C342">
        <v>80</v>
      </c>
      <c r="D342">
        <v>2871</v>
      </c>
      <c r="E342">
        <v>37427</v>
      </c>
      <c r="F342">
        <v>133</v>
      </c>
      <c r="G342">
        <v>63223</v>
      </c>
      <c r="H342">
        <v>190.43072289156601</v>
      </c>
    </row>
    <row r="343" spans="1:8" x14ac:dyDescent="0.2">
      <c r="A343">
        <v>333</v>
      </c>
      <c r="B343">
        <v>45</v>
      </c>
      <c r="C343">
        <v>80</v>
      </c>
      <c r="D343">
        <v>2875</v>
      </c>
      <c r="E343">
        <v>37496</v>
      </c>
      <c r="F343">
        <v>107</v>
      </c>
      <c r="G343">
        <v>63330</v>
      </c>
      <c r="H343">
        <v>190.18018018018</v>
      </c>
    </row>
    <row r="344" spans="1:8" x14ac:dyDescent="0.2">
      <c r="A344">
        <v>334</v>
      </c>
      <c r="B344">
        <v>45</v>
      </c>
      <c r="C344">
        <v>80</v>
      </c>
      <c r="D344">
        <v>2877</v>
      </c>
      <c r="E344">
        <v>37530</v>
      </c>
      <c r="F344">
        <v>107</v>
      </c>
      <c r="G344">
        <v>63437</v>
      </c>
      <c r="H344">
        <v>189.93113772455001</v>
      </c>
    </row>
    <row r="345" spans="1:8" x14ac:dyDescent="0.2">
      <c r="A345">
        <v>335</v>
      </c>
      <c r="B345">
        <v>45</v>
      </c>
      <c r="C345">
        <v>80</v>
      </c>
      <c r="D345">
        <v>2877</v>
      </c>
      <c r="E345">
        <v>37566</v>
      </c>
      <c r="F345">
        <v>68</v>
      </c>
      <c r="G345">
        <v>63505</v>
      </c>
      <c r="H345">
        <v>189.567164179104</v>
      </c>
    </row>
    <row r="346" spans="1:8" x14ac:dyDescent="0.2">
      <c r="A346">
        <v>336</v>
      </c>
      <c r="B346">
        <v>45</v>
      </c>
      <c r="C346">
        <v>80</v>
      </c>
      <c r="D346">
        <v>2885</v>
      </c>
      <c r="E346">
        <v>37726</v>
      </c>
      <c r="F346">
        <v>247</v>
      </c>
      <c r="G346">
        <v>63752</v>
      </c>
      <c r="H346">
        <v>189.73809523809501</v>
      </c>
    </row>
    <row r="347" spans="1:8" x14ac:dyDescent="0.2">
      <c r="A347">
        <v>337</v>
      </c>
      <c r="B347">
        <v>45</v>
      </c>
      <c r="C347">
        <v>80</v>
      </c>
      <c r="D347">
        <v>2885</v>
      </c>
      <c r="E347">
        <v>37738</v>
      </c>
      <c r="F347">
        <v>86</v>
      </c>
      <c r="G347">
        <v>63838</v>
      </c>
      <c r="H347">
        <v>189.43026706231399</v>
      </c>
    </row>
    <row r="348" spans="1:8" x14ac:dyDescent="0.2">
      <c r="A348">
        <v>338</v>
      </c>
      <c r="B348">
        <v>45</v>
      </c>
      <c r="C348">
        <v>80</v>
      </c>
      <c r="D348">
        <v>2890</v>
      </c>
      <c r="E348">
        <v>37838</v>
      </c>
      <c r="F348">
        <v>185</v>
      </c>
      <c r="G348">
        <v>64023</v>
      </c>
      <c r="H348">
        <v>189.41715976331301</v>
      </c>
    </row>
    <row r="349" spans="1:8" x14ac:dyDescent="0.2">
      <c r="A349">
        <v>339</v>
      </c>
      <c r="B349">
        <v>45</v>
      </c>
      <c r="C349">
        <v>80</v>
      </c>
      <c r="D349">
        <v>2890</v>
      </c>
      <c r="E349">
        <v>37908</v>
      </c>
      <c r="F349">
        <v>150</v>
      </c>
      <c r="G349">
        <v>64173</v>
      </c>
      <c r="H349">
        <v>189.300884955752</v>
      </c>
    </row>
    <row r="350" spans="1:8" x14ac:dyDescent="0.2">
      <c r="A350">
        <v>340</v>
      </c>
      <c r="B350">
        <v>45</v>
      </c>
      <c r="C350">
        <v>80</v>
      </c>
      <c r="D350">
        <v>2890</v>
      </c>
      <c r="E350">
        <v>38079</v>
      </c>
      <c r="F350">
        <v>157</v>
      </c>
      <c r="G350">
        <v>64330</v>
      </c>
      <c r="H350">
        <v>189.20588235294099</v>
      </c>
    </row>
    <row r="351" spans="1:8" x14ac:dyDescent="0.2">
      <c r="A351">
        <v>341</v>
      </c>
      <c r="B351">
        <v>45</v>
      </c>
      <c r="C351">
        <v>80</v>
      </c>
      <c r="D351">
        <v>2892</v>
      </c>
      <c r="E351">
        <v>38187</v>
      </c>
      <c r="F351">
        <v>205</v>
      </c>
      <c r="G351">
        <v>64535</v>
      </c>
      <c r="H351">
        <v>189.252199413489</v>
      </c>
    </row>
    <row r="352" spans="1:8" x14ac:dyDescent="0.2">
      <c r="A352">
        <v>342</v>
      </c>
      <c r="B352">
        <v>45</v>
      </c>
      <c r="C352">
        <v>80</v>
      </c>
      <c r="D352">
        <v>2894</v>
      </c>
      <c r="E352">
        <v>38239</v>
      </c>
      <c r="F352">
        <v>190</v>
      </c>
      <c r="G352">
        <v>64725</v>
      </c>
      <c r="H352">
        <v>189.25438596491199</v>
      </c>
    </row>
    <row r="353" spans="1:8" x14ac:dyDescent="0.2">
      <c r="A353">
        <v>343</v>
      </c>
      <c r="B353">
        <v>45</v>
      </c>
      <c r="C353">
        <v>80</v>
      </c>
      <c r="D353">
        <v>2905</v>
      </c>
      <c r="E353">
        <v>38427</v>
      </c>
      <c r="F353">
        <v>264</v>
      </c>
      <c r="G353">
        <v>64989</v>
      </c>
      <c r="H353">
        <v>189.472303206997</v>
      </c>
    </row>
    <row r="354" spans="1:8" x14ac:dyDescent="0.2">
      <c r="A354">
        <v>344</v>
      </c>
      <c r="B354">
        <v>45</v>
      </c>
      <c r="C354">
        <v>80</v>
      </c>
      <c r="D354">
        <v>2910</v>
      </c>
      <c r="E354">
        <v>38511</v>
      </c>
      <c r="F354">
        <v>241</v>
      </c>
      <c r="G354">
        <v>65230</v>
      </c>
      <c r="H354">
        <v>189.62209302325499</v>
      </c>
    </row>
    <row r="355" spans="1:8" x14ac:dyDescent="0.2">
      <c r="A355">
        <v>345</v>
      </c>
      <c r="B355">
        <v>45</v>
      </c>
      <c r="C355">
        <v>80</v>
      </c>
      <c r="D355">
        <v>2912</v>
      </c>
      <c r="E355">
        <v>38584</v>
      </c>
      <c r="F355">
        <v>92</v>
      </c>
      <c r="G355">
        <v>65322</v>
      </c>
      <c r="H355">
        <v>189.33913043478199</v>
      </c>
    </row>
    <row r="356" spans="1:8" x14ac:dyDescent="0.2">
      <c r="A356">
        <v>346</v>
      </c>
      <c r="B356">
        <v>45</v>
      </c>
      <c r="C356">
        <v>80</v>
      </c>
      <c r="D356">
        <v>2919</v>
      </c>
      <c r="E356">
        <v>38684</v>
      </c>
      <c r="F356">
        <v>287</v>
      </c>
      <c r="G356">
        <v>65609</v>
      </c>
      <c r="H356">
        <v>189.621387283237</v>
      </c>
    </row>
    <row r="357" spans="1:8" x14ac:dyDescent="0.2">
      <c r="A357">
        <v>347</v>
      </c>
      <c r="B357">
        <v>45</v>
      </c>
      <c r="C357">
        <v>80</v>
      </c>
      <c r="D357">
        <v>2919</v>
      </c>
      <c r="E357">
        <v>38854</v>
      </c>
      <c r="F357">
        <v>262</v>
      </c>
      <c r="G357">
        <v>65871</v>
      </c>
      <c r="H357">
        <v>189.829971181556</v>
      </c>
    </row>
    <row r="358" spans="1:8" x14ac:dyDescent="0.2">
      <c r="A358">
        <v>348</v>
      </c>
      <c r="B358">
        <v>45</v>
      </c>
      <c r="C358">
        <v>80</v>
      </c>
      <c r="D358">
        <v>2924</v>
      </c>
      <c r="E358">
        <v>39228</v>
      </c>
      <c r="F358">
        <v>540</v>
      </c>
      <c r="G358">
        <v>66411</v>
      </c>
      <c r="H358">
        <v>190.836206896551</v>
      </c>
    </row>
    <row r="359" spans="1:8" x14ac:dyDescent="0.2">
      <c r="A359">
        <v>349</v>
      </c>
      <c r="B359">
        <v>45</v>
      </c>
      <c r="C359">
        <v>80</v>
      </c>
      <c r="D359">
        <v>2928</v>
      </c>
      <c r="E359">
        <v>39362</v>
      </c>
      <c r="F359">
        <v>173</v>
      </c>
      <c r="G359">
        <v>66584</v>
      </c>
      <c r="H359">
        <v>190.78510028653201</v>
      </c>
    </row>
    <row r="360" spans="1:8" x14ac:dyDescent="0.2">
      <c r="A360">
        <v>350</v>
      </c>
      <c r="B360">
        <v>45</v>
      </c>
      <c r="C360">
        <v>80</v>
      </c>
      <c r="D360">
        <v>2935</v>
      </c>
      <c r="E360">
        <v>39559</v>
      </c>
      <c r="F360">
        <v>306</v>
      </c>
      <c r="G360">
        <v>66890</v>
      </c>
      <c r="H360">
        <v>191.11428571428499</v>
      </c>
    </row>
    <row r="361" spans="1:8" x14ac:dyDescent="0.2">
      <c r="A361">
        <v>351</v>
      </c>
      <c r="B361">
        <v>45</v>
      </c>
      <c r="C361">
        <v>80</v>
      </c>
      <c r="D361">
        <v>2941</v>
      </c>
      <c r="E361">
        <v>39663</v>
      </c>
      <c r="F361">
        <v>172</v>
      </c>
      <c r="G361">
        <v>67062</v>
      </c>
      <c r="H361">
        <v>191.05982905982901</v>
      </c>
    </row>
    <row r="362" spans="1:8" x14ac:dyDescent="0.2">
      <c r="A362">
        <v>352</v>
      </c>
      <c r="B362">
        <v>45</v>
      </c>
      <c r="C362">
        <v>80</v>
      </c>
      <c r="D362">
        <v>2941</v>
      </c>
      <c r="E362">
        <v>39740</v>
      </c>
      <c r="F362">
        <v>91</v>
      </c>
      <c r="G362">
        <v>67153</v>
      </c>
      <c r="H362">
        <v>190.77556818181799</v>
      </c>
    </row>
    <row r="363" spans="1:8" x14ac:dyDescent="0.2">
      <c r="A363">
        <v>353</v>
      </c>
      <c r="B363">
        <v>45</v>
      </c>
      <c r="C363">
        <v>80</v>
      </c>
      <c r="D363">
        <v>2941</v>
      </c>
      <c r="E363">
        <v>39824</v>
      </c>
      <c r="F363">
        <v>160</v>
      </c>
      <c r="G363">
        <v>67313</v>
      </c>
      <c r="H363">
        <v>190.688385269121</v>
      </c>
    </row>
    <row r="364" spans="1:8" x14ac:dyDescent="0.2">
      <c r="A364">
        <v>354</v>
      </c>
      <c r="B364">
        <v>45</v>
      </c>
      <c r="C364">
        <v>80</v>
      </c>
      <c r="D364">
        <v>2942</v>
      </c>
      <c r="E364">
        <v>39942</v>
      </c>
      <c r="F364">
        <v>164</v>
      </c>
      <c r="G364">
        <v>67477</v>
      </c>
      <c r="H364">
        <v>190.61299435028201</v>
      </c>
    </row>
    <row r="365" spans="1:8" x14ac:dyDescent="0.2">
      <c r="A365">
        <v>355</v>
      </c>
      <c r="B365">
        <v>45</v>
      </c>
      <c r="C365">
        <v>80</v>
      </c>
      <c r="D365">
        <v>2952</v>
      </c>
      <c r="E365">
        <v>40133</v>
      </c>
      <c r="F365">
        <v>388</v>
      </c>
      <c r="G365">
        <v>67865</v>
      </c>
      <c r="H365">
        <v>191.16901408450701</v>
      </c>
    </row>
    <row r="366" spans="1:8" x14ac:dyDescent="0.2">
      <c r="A366">
        <v>356</v>
      </c>
      <c r="B366">
        <v>45</v>
      </c>
      <c r="C366">
        <v>80</v>
      </c>
      <c r="D366">
        <v>2952</v>
      </c>
      <c r="E366">
        <v>40199</v>
      </c>
      <c r="F366">
        <v>87</v>
      </c>
      <c r="G366">
        <v>67952</v>
      </c>
      <c r="H366">
        <v>190.876404494382</v>
      </c>
    </row>
    <row r="367" spans="1:8" x14ac:dyDescent="0.2">
      <c r="A367">
        <v>357</v>
      </c>
      <c r="B367">
        <v>45</v>
      </c>
      <c r="C367">
        <v>80</v>
      </c>
      <c r="D367">
        <v>2954</v>
      </c>
      <c r="E367">
        <v>40320</v>
      </c>
      <c r="F367">
        <v>174</v>
      </c>
      <c r="G367">
        <v>68126</v>
      </c>
      <c r="H367">
        <v>190.829131652661</v>
      </c>
    </row>
    <row r="368" spans="1:8" x14ac:dyDescent="0.2">
      <c r="A368">
        <v>358</v>
      </c>
      <c r="B368">
        <v>45</v>
      </c>
      <c r="C368">
        <v>80</v>
      </c>
      <c r="D368">
        <v>2954</v>
      </c>
      <c r="E368">
        <v>40384</v>
      </c>
      <c r="F368">
        <v>83</v>
      </c>
      <c r="G368">
        <v>68209</v>
      </c>
      <c r="H368">
        <v>190.527932960893</v>
      </c>
    </row>
    <row r="369" spans="1:8" x14ac:dyDescent="0.2">
      <c r="A369">
        <v>359</v>
      </c>
      <c r="B369">
        <v>45</v>
      </c>
      <c r="C369">
        <v>80</v>
      </c>
      <c r="D369">
        <v>2957</v>
      </c>
      <c r="E369">
        <v>40536</v>
      </c>
      <c r="F369">
        <v>382</v>
      </c>
      <c r="G369">
        <v>68591</v>
      </c>
      <c r="H369">
        <v>191.06128133704701</v>
      </c>
    </row>
    <row r="370" spans="1:8" x14ac:dyDescent="0.2">
      <c r="A370">
        <v>360</v>
      </c>
      <c r="B370">
        <v>45</v>
      </c>
      <c r="C370">
        <v>80</v>
      </c>
      <c r="D370">
        <v>2961</v>
      </c>
      <c r="E370">
        <v>40598</v>
      </c>
      <c r="F370">
        <v>146</v>
      </c>
      <c r="G370">
        <v>68737</v>
      </c>
      <c r="H370">
        <v>190.93611111111099</v>
      </c>
    </row>
    <row r="371" spans="1:8" x14ac:dyDescent="0.2">
      <c r="A371">
        <v>361</v>
      </c>
      <c r="B371">
        <v>45</v>
      </c>
      <c r="C371">
        <v>80</v>
      </c>
      <c r="D371">
        <v>2964</v>
      </c>
      <c r="E371">
        <v>40644</v>
      </c>
      <c r="F371">
        <v>121</v>
      </c>
      <c r="G371">
        <v>68858</v>
      </c>
      <c r="H371">
        <v>190.74238227146799</v>
      </c>
    </row>
    <row r="372" spans="1:8" x14ac:dyDescent="0.2">
      <c r="A372">
        <v>362</v>
      </c>
      <c r="B372">
        <v>45</v>
      </c>
      <c r="C372">
        <v>80</v>
      </c>
      <c r="D372">
        <v>2966</v>
      </c>
      <c r="E372">
        <v>40719</v>
      </c>
      <c r="F372">
        <v>161</v>
      </c>
      <c r="G372">
        <v>69019</v>
      </c>
      <c r="H372">
        <v>190.660220994475</v>
      </c>
    </row>
    <row r="373" spans="1:8" x14ac:dyDescent="0.2">
      <c r="A373">
        <v>363</v>
      </c>
      <c r="B373">
        <v>45</v>
      </c>
      <c r="C373">
        <v>80</v>
      </c>
      <c r="D373">
        <v>2968</v>
      </c>
      <c r="E373">
        <v>40918</v>
      </c>
      <c r="F373">
        <v>303</v>
      </c>
      <c r="G373">
        <v>69322</v>
      </c>
      <c r="H373">
        <v>190.969696969696</v>
      </c>
    </row>
    <row r="374" spans="1:8" x14ac:dyDescent="0.2">
      <c r="A374">
        <v>364</v>
      </c>
      <c r="B374">
        <v>45</v>
      </c>
      <c r="C374">
        <v>80</v>
      </c>
      <c r="D374">
        <v>2969</v>
      </c>
      <c r="E374">
        <v>40960</v>
      </c>
      <c r="F374">
        <v>128</v>
      </c>
      <c r="G374">
        <v>69450</v>
      </c>
      <c r="H374">
        <v>190.79670329670299</v>
      </c>
    </row>
    <row r="375" spans="1:8" x14ac:dyDescent="0.2">
      <c r="A375">
        <v>365</v>
      </c>
      <c r="B375">
        <v>45</v>
      </c>
      <c r="C375">
        <v>80</v>
      </c>
      <c r="D375">
        <v>2971</v>
      </c>
      <c r="E375">
        <v>41034</v>
      </c>
      <c r="F375">
        <v>230</v>
      </c>
      <c r="G375">
        <v>69680</v>
      </c>
      <c r="H375">
        <v>190.90410958904101</v>
      </c>
    </row>
    <row r="376" spans="1:8" x14ac:dyDescent="0.2">
      <c r="A376">
        <v>366</v>
      </c>
      <c r="B376">
        <v>45</v>
      </c>
      <c r="C376">
        <v>80</v>
      </c>
      <c r="D376">
        <v>2974</v>
      </c>
      <c r="E376">
        <v>41144</v>
      </c>
      <c r="F376">
        <v>216</v>
      </c>
      <c r="G376">
        <v>69896</v>
      </c>
      <c r="H376">
        <v>190.972677595628</v>
      </c>
    </row>
    <row r="377" spans="1:8" x14ac:dyDescent="0.2">
      <c r="A377">
        <v>367</v>
      </c>
      <c r="B377">
        <v>45</v>
      </c>
      <c r="C377">
        <v>80</v>
      </c>
      <c r="D377">
        <v>2974</v>
      </c>
      <c r="E377">
        <v>41188</v>
      </c>
      <c r="F377">
        <v>90</v>
      </c>
      <c r="G377">
        <v>69986</v>
      </c>
      <c r="H377">
        <v>190.69754768392301</v>
      </c>
    </row>
    <row r="378" spans="1:8" x14ac:dyDescent="0.2">
      <c r="A378">
        <v>368</v>
      </c>
      <c r="B378">
        <v>45</v>
      </c>
      <c r="C378">
        <v>80</v>
      </c>
      <c r="D378">
        <v>2977</v>
      </c>
      <c r="E378">
        <v>41294</v>
      </c>
      <c r="F378">
        <v>152</v>
      </c>
      <c r="G378">
        <v>70138</v>
      </c>
      <c r="H378">
        <v>190.59239130434699</v>
      </c>
    </row>
    <row r="379" spans="1:8" x14ac:dyDescent="0.2">
      <c r="A379">
        <v>369</v>
      </c>
      <c r="B379">
        <v>45</v>
      </c>
      <c r="C379">
        <v>80</v>
      </c>
      <c r="D379">
        <v>2984</v>
      </c>
      <c r="E379">
        <v>41529</v>
      </c>
      <c r="F379">
        <v>322</v>
      </c>
      <c r="G379">
        <v>70460</v>
      </c>
      <c r="H379">
        <v>190.94850948509401</v>
      </c>
    </row>
    <row r="380" spans="1:8" x14ac:dyDescent="0.2">
      <c r="A380">
        <v>370</v>
      </c>
      <c r="B380">
        <v>45</v>
      </c>
      <c r="C380">
        <v>80</v>
      </c>
      <c r="D380">
        <v>2989</v>
      </c>
      <c r="E380">
        <v>41587</v>
      </c>
      <c r="F380">
        <v>82</v>
      </c>
      <c r="G380">
        <v>70542</v>
      </c>
      <c r="H380">
        <v>190.654054054054</v>
      </c>
    </row>
    <row r="381" spans="1:8" x14ac:dyDescent="0.2">
      <c r="A381">
        <v>371</v>
      </c>
      <c r="B381">
        <v>45</v>
      </c>
      <c r="C381">
        <v>80</v>
      </c>
      <c r="D381">
        <v>2997</v>
      </c>
      <c r="E381">
        <v>41675</v>
      </c>
      <c r="F381">
        <v>110</v>
      </c>
      <c r="G381">
        <v>70652</v>
      </c>
      <c r="H381">
        <v>190.43665768194001</v>
      </c>
    </row>
    <row r="382" spans="1:8" x14ac:dyDescent="0.2">
      <c r="A382">
        <v>372</v>
      </c>
      <c r="B382">
        <v>45</v>
      </c>
      <c r="C382">
        <v>80</v>
      </c>
      <c r="D382">
        <v>2998</v>
      </c>
      <c r="E382">
        <v>41868</v>
      </c>
      <c r="F382">
        <v>187</v>
      </c>
      <c r="G382">
        <v>70839</v>
      </c>
      <c r="H382">
        <v>190.42741935483801</v>
      </c>
    </row>
    <row r="383" spans="1:8" x14ac:dyDescent="0.2">
      <c r="A383">
        <v>373</v>
      </c>
      <c r="B383">
        <v>45</v>
      </c>
      <c r="C383">
        <v>80</v>
      </c>
      <c r="D383">
        <v>3002</v>
      </c>
      <c r="E383">
        <v>41949</v>
      </c>
      <c r="F383">
        <v>98</v>
      </c>
      <c r="G383">
        <v>70937</v>
      </c>
      <c r="H383">
        <v>190.17962466487899</v>
      </c>
    </row>
    <row r="384" spans="1:8" x14ac:dyDescent="0.2">
      <c r="A384">
        <v>374</v>
      </c>
      <c r="B384">
        <v>45</v>
      </c>
      <c r="C384">
        <v>80</v>
      </c>
      <c r="D384">
        <v>3012</v>
      </c>
      <c r="E384">
        <v>42019</v>
      </c>
      <c r="F384">
        <v>130</v>
      </c>
      <c r="G384">
        <v>71067</v>
      </c>
      <c r="H384">
        <v>190.01871657754</v>
      </c>
    </row>
    <row r="385" spans="1:8" x14ac:dyDescent="0.2">
      <c r="A385">
        <v>375</v>
      </c>
      <c r="B385">
        <v>45</v>
      </c>
      <c r="C385">
        <v>80</v>
      </c>
      <c r="D385">
        <v>3014</v>
      </c>
      <c r="E385">
        <v>42075</v>
      </c>
      <c r="F385">
        <v>180</v>
      </c>
      <c r="G385">
        <v>71247</v>
      </c>
      <c r="H385">
        <v>189.99199999999999</v>
      </c>
    </row>
    <row r="386" spans="1:8" x14ac:dyDescent="0.2">
      <c r="A386">
        <v>376</v>
      </c>
      <c r="B386">
        <v>45</v>
      </c>
      <c r="C386">
        <v>80</v>
      </c>
      <c r="D386">
        <v>3015</v>
      </c>
      <c r="E386">
        <v>42089</v>
      </c>
      <c r="F386">
        <v>115</v>
      </c>
      <c r="G386">
        <v>71362</v>
      </c>
      <c r="H386">
        <v>189.79255319148899</v>
      </c>
    </row>
    <row r="387" spans="1:8" x14ac:dyDescent="0.2">
      <c r="A387">
        <v>377</v>
      </c>
      <c r="B387">
        <v>45</v>
      </c>
      <c r="C387">
        <v>80</v>
      </c>
      <c r="D387">
        <v>3020</v>
      </c>
      <c r="E387">
        <v>42159</v>
      </c>
      <c r="F387">
        <v>163</v>
      </c>
      <c r="G387">
        <v>71525</v>
      </c>
      <c r="H387">
        <v>189.72148541114001</v>
      </c>
    </row>
    <row r="388" spans="1:8" x14ac:dyDescent="0.2">
      <c r="A388">
        <v>378</v>
      </c>
      <c r="B388">
        <v>45</v>
      </c>
      <c r="C388">
        <v>80</v>
      </c>
      <c r="D388">
        <v>3021</v>
      </c>
      <c r="E388">
        <v>42252</v>
      </c>
      <c r="F388">
        <v>148</v>
      </c>
      <c r="G388">
        <v>71673</v>
      </c>
      <c r="H388">
        <v>189.611111111111</v>
      </c>
    </row>
    <row r="389" spans="1:8" x14ac:dyDescent="0.2">
      <c r="A389">
        <v>379</v>
      </c>
      <c r="B389">
        <v>45</v>
      </c>
      <c r="C389">
        <v>80</v>
      </c>
      <c r="D389">
        <v>3022</v>
      </c>
      <c r="E389">
        <v>42402</v>
      </c>
      <c r="F389">
        <v>293</v>
      </c>
      <c r="G389">
        <v>71966</v>
      </c>
      <c r="H389">
        <v>189.88390501319199</v>
      </c>
    </row>
    <row r="390" spans="1:8" x14ac:dyDescent="0.2">
      <c r="A390">
        <v>380</v>
      </c>
      <c r="B390">
        <v>45</v>
      </c>
      <c r="C390">
        <v>80</v>
      </c>
      <c r="D390">
        <v>3022</v>
      </c>
      <c r="E390">
        <v>42404</v>
      </c>
      <c r="F390">
        <v>120</v>
      </c>
      <c r="G390">
        <v>72086</v>
      </c>
      <c r="H390">
        <v>189.7</v>
      </c>
    </row>
    <row r="391" spans="1:8" x14ac:dyDescent="0.2">
      <c r="A391">
        <v>381</v>
      </c>
      <c r="B391">
        <v>45</v>
      </c>
      <c r="C391">
        <v>80</v>
      </c>
      <c r="D391">
        <v>3028</v>
      </c>
      <c r="E391">
        <v>42485</v>
      </c>
      <c r="F391">
        <v>129</v>
      </c>
      <c r="G391">
        <v>72215</v>
      </c>
      <c r="H391">
        <v>189.54068241469801</v>
      </c>
    </row>
    <row r="392" spans="1:8" x14ac:dyDescent="0.2">
      <c r="A392">
        <v>382</v>
      </c>
      <c r="B392">
        <v>45</v>
      </c>
      <c r="C392">
        <v>80</v>
      </c>
      <c r="D392">
        <v>3032</v>
      </c>
      <c r="E392">
        <v>42641</v>
      </c>
      <c r="F392">
        <v>213</v>
      </c>
      <c r="G392">
        <v>72428</v>
      </c>
      <c r="H392">
        <v>189.602094240837</v>
      </c>
    </row>
    <row r="393" spans="1:8" x14ac:dyDescent="0.2">
      <c r="A393">
        <v>383</v>
      </c>
      <c r="B393">
        <v>45</v>
      </c>
      <c r="C393">
        <v>80</v>
      </c>
      <c r="D393">
        <v>3033</v>
      </c>
      <c r="E393">
        <v>42676</v>
      </c>
      <c r="F393">
        <v>66</v>
      </c>
      <c r="G393">
        <v>72494</v>
      </c>
      <c r="H393">
        <v>189.279373368146</v>
      </c>
    </row>
    <row r="394" spans="1:8" x14ac:dyDescent="0.2">
      <c r="A394">
        <v>384</v>
      </c>
      <c r="B394">
        <v>45</v>
      </c>
      <c r="C394">
        <v>80</v>
      </c>
      <c r="D394">
        <v>3033</v>
      </c>
      <c r="E394">
        <v>42810</v>
      </c>
      <c r="F394">
        <v>317</v>
      </c>
      <c r="G394">
        <v>72811</v>
      </c>
      <c r="H394">
        <v>189.611979166666</v>
      </c>
    </row>
    <row r="395" spans="1:8" x14ac:dyDescent="0.2">
      <c r="A395">
        <v>385</v>
      </c>
      <c r="B395">
        <v>45</v>
      </c>
      <c r="C395">
        <v>80</v>
      </c>
      <c r="D395">
        <v>3037</v>
      </c>
      <c r="E395">
        <v>42866</v>
      </c>
      <c r="F395">
        <v>118</v>
      </c>
      <c r="G395">
        <v>72929</v>
      </c>
      <c r="H395">
        <v>189.425974025974</v>
      </c>
    </row>
    <row r="396" spans="1:8" x14ac:dyDescent="0.2">
      <c r="A396">
        <v>386</v>
      </c>
      <c r="B396">
        <v>45</v>
      </c>
      <c r="C396">
        <v>80</v>
      </c>
      <c r="D396">
        <v>3043</v>
      </c>
      <c r="E396">
        <v>43056</v>
      </c>
      <c r="F396">
        <v>286</v>
      </c>
      <c r="G396">
        <v>73215</v>
      </c>
      <c r="H396">
        <v>189.67616580310801</v>
      </c>
    </row>
    <row r="397" spans="1:8" x14ac:dyDescent="0.2">
      <c r="A397">
        <v>387</v>
      </c>
      <c r="B397">
        <v>45</v>
      </c>
      <c r="C397">
        <v>80</v>
      </c>
      <c r="D397">
        <v>3045</v>
      </c>
      <c r="E397">
        <v>43122</v>
      </c>
      <c r="F397">
        <v>190</v>
      </c>
      <c r="G397">
        <v>73405</v>
      </c>
      <c r="H397">
        <v>189.677002583979</v>
      </c>
    </row>
    <row r="398" spans="1:8" x14ac:dyDescent="0.2">
      <c r="A398">
        <v>388</v>
      </c>
      <c r="B398">
        <v>45</v>
      </c>
      <c r="C398">
        <v>80</v>
      </c>
      <c r="D398">
        <v>3045</v>
      </c>
      <c r="E398">
        <v>43200</v>
      </c>
      <c r="F398">
        <v>107</v>
      </c>
      <c r="G398">
        <v>73512</v>
      </c>
      <c r="H398">
        <v>189.46391752577301</v>
      </c>
    </row>
    <row r="399" spans="1:8" x14ac:dyDescent="0.2">
      <c r="A399">
        <v>389</v>
      </c>
      <c r="B399">
        <v>45</v>
      </c>
      <c r="C399">
        <v>80</v>
      </c>
      <c r="D399">
        <v>3045</v>
      </c>
      <c r="E399">
        <v>43216</v>
      </c>
      <c r="F399">
        <v>60</v>
      </c>
      <c r="G399">
        <v>73572</v>
      </c>
      <c r="H399">
        <v>189.13110539845701</v>
      </c>
    </row>
    <row r="400" spans="1:8" x14ac:dyDescent="0.2">
      <c r="A400">
        <v>390</v>
      </c>
      <c r="B400">
        <v>45</v>
      </c>
      <c r="C400">
        <v>80</v>
      </c>
      <c r="D400">
        <v>3047</v>
      </c>
      <c r="E400">
        <v>43268</v>
      </c>
      <c r="F400">
        <v>175</v>
      </c>
      <c r="G400">
        <v>73747</v>
      </c>
      <c r="H400">
        <v>189.09487179487101</v>
      </c>
    </row>
    <row r="401" spans="1:8" x14ac:dyDescent="0.2">
      <c r="A401">
        <v>391</v>
      </c>
      <c r="B401">
        <v>45</v>
      </c>
      <c r="C401">
        <v>80</v>
      </c>
      <c r="D401">
        <v>3059</v>
      </c>
      <c r="E401">
        <v>43636</v>
      </c>
      <c r="F401">
        <v>386</v>
      </c>
      <c r="G401">
        <v>74133</v>
      </c>
      <c r="H401">
        <v>189.59846547314501</v>
      </c>
    </row>
    <row r="402" spans="1:8" x14ac:dyDescent="0.2">
      <c r="A402">
        <v>392</v>
      </c>
      <c r="B402">
        <v>45</v>
      </c>
      <c r="C402">
        <v>80</v>
      </c>
      <c r="D402">
        <v>3062</v>
      </c>
      <c r="E402">
        <v>43804</v>
      </c>
      <c r="F402">
        <v>323</v>
      </c>
      <c r="G402">
        <v>74456</v>
      </c>
      <c r="H402">
        <v>189.93877551020401</v>
      </c>
    </row>
    <row r="403" spans="1:8" x14ac:dyDescent="0.2">
      <c r="A403">
        <v>393</v>
      </c>
      <c r="B403">
        <v>45</v>
      </c>
      <c r="C403">
        <v>80</v>
      </c>
      <c r="D403">
        <v>3063</v>
      </c>
      <c r="E403">
        <v>43897</v>
      </c>
      <c r="F403">
        <v>211</v>
      </c>
      <c r="G403">
        <v>74667</v>
      </c>
      <c r="H403">
        <v>189.99236641221299</v>
      </c>
    </row>
    <row r="404" spans="1:8" x14ac:dyDescent="0.2">
      <c r="A404">
        <v>394</v>
      </c>
      <c r="B404">
        <v>45</v>
      </c>
      <c r="C404">
        <v>80</v>
      </c>
      <c r="D404">
        <v>3063</v>
      </c>
      <c r="E404">
        <v>43913</v>
      </c>
      <c r="F404">
        <v>89</v>
      </c>
      <c r="G404">
        <v>74756</v>
      </c>
      <c r="H404">
        <v>189.73604060913701</v>
      </c>
    </row>
    <row r="405" spans="1:8" x14ac:dyDescent="0.2">
      <c r="A405">
        <v>395</v>
      </c>
      <c r="B405">
        <v>45</v>
      </c>
      <c r="C405">
        <v>80</v>
      </c>
      <c r="D405">
        <v>3065</v>
      </c>
      <c r="E405">
        <v>44015</v>
      </c>
      <c r="F405">
        <v>375</v>
      </c>
      <c r="G405">
        <v>75131</v>
      </c>
      <c r="H405">
        <v>190.205063291139</v>
      </c>
    </row>
    <row r="406" spans="1:8" x14ac:dyDescent="0.2">
      <c r="A406">
        <v>396</v>
      </c>
      <c r="B406">
        <v>45</v>
      </c>
      <c r="C406">
        <v>80</v>
      </c>
      <c r="D406">
        <v>3069</v>
      </c>
      <c r="E406">
        <v>44133</v>
      </c>
      <c r="F406">
        <v>176</v>
      </c>
      <c r="G406">
        <v>75307</v>
      </c>
      <c r="H406">
        <v>190.16919191919101</v>
      </c>
    </row>
    <row r="407" spans="1:8" x14ac:dyDescent="0.2">
      <c r="A407">
        <v>397</v>
      </c>
      <c r="B407">
        <v>45</v>
      </c>
      <c r="C407">
        <v>80</v>
      </c>
      <c r="D407">
        <v>3069</v>
      </c>
      <c r="E407">
        <v>44161</v>
      </c>
      <c r="F407">
        <v>109</v>
      </c>
      <c r="G407">
        <v>75416</v>
      </c>
      <c r="H407">
        <v>189.964735516372</v>
      </c>
    </row>
    <row r="408" spans="1:8" x14ac:dyDescent="0.2">
      <c r="A408">
        <v>398</v>
      </c>
      <c r="B408">
        <v>45</v>
      </c>
      <c r="C408">
        <v>80</v>
      </c>
      <c r="D408">
        <v>3069</v>
      </c>
      <c r="E408">
        <v>44183</v>
      </c>
      <c r="F408">
        <v>143</v>
      </c>
      <c r="G408">
        <v>75559</v>
      </c>
      <c r="H408">
        <v>189.84673366834099</v>
      </c>
    </row>
    <row r="409" spans="1:8" x14ac:dyDescent="0.2">
      <c r="A409">
        <v>399</v>
      </c>
      <c r="B409">
        <v>45</v>
      </c>
      <c r="C409">
        <v>80</v>
      </c>
      <c r="D409">
        <v>3075</v>
      </c>
      <c r="E409">
        <v>44335</v>
      </c>
      <c r="F409">
        <v>276</v>
      </c>
      <c r="G409">
        <v>75835</v>
      </c>
      <c r="H409">
        <v>190.06265664160401</v>
      </c>
    </row>
    <row r="410" spans="1:8" x14ac:dyDescent="0.2">
      <c r="A410">
        <v>400</v>
      </c>
      <c r="B410">
        <v>45</v>
      </c>
      <c r="C410">
        <v>80</v>
      </c>
      <c r="D410">
        <v>3077</v>
      </c>
      <c r="E410">
        <v>44447</v>
      </c>
      <c r="F410">
        <v>182</v>
      </c>
      <c r="G410">
        <v>76017</v>
      </c>
      <c r="H410">
        <v>190.04249999999999</v>
      </c>
    </row>
    <row r="411" spans="1:8" x14ac:dyDescent="0.2">
      <c r="A411">
        <v>401</v>
      </c>
      <c r="B411">
        <v>45</v>
      </c>
      <c r="C411">
        <v>80</v>
      </c>
      <c r="D411">
        <v>3081</v>
      </c>
      <c r="E411">
        <v>44634</v>
      </c>
      <c r="F411">
        <v>208</v>
      </c>
      <c r="G411">
        <v>76225</v>
      </c>
      <c r="H411">
        <v>190.08728179551099</v>
      </c>
    </row>
    <row r="412" spans="1:8" x14ac:dyDescent="0.2">
      <c r="A412">
        <v>402</v>
      </c>
      <c r="B412">
        <v>45</v>
      </c>
      <c r="C412">
        <v>80</v>
      </c>
      <c r="D412">
        <v>3092</v>
      </c>
      <c r="E412">
        <v>44749</v>
      </c>
      <c r="F412">
        <v>229</v>
      </c>
      <c r="G412">
        <v>76454</v>
      </c>
      <c r="H412">
        <v>190.18407960198999</v>
      </c>
    </row>
    <row r="413" spans="1:8" x14ac:dyDescent="0.2">
      <c r="A413">
        <v>403</v>
      </c>
      <c r="B413">
        <v>45</v>
      </c>
      <c r="C413">
        <v>80</v>
      </c>
      <c r="D413">
        <v>3094</v>
      </c>
      <c r="E413">
        <v>44855</v>
      </c>
      <c r="F413">
        <v>214</v>
      </c>
      <c r="G413">
        <v>76668</v>
      </c>
      <c r="H413">
        <v>190.24317617866001</v>
      </c>
    </row>
    <row r="414" spans="1:8" x14ac:dyDescent="0.2">
      <c r="A414">
        <v>404</v>
      </c>
      <c r="B414">
        <v>45</v>
      </c>
      <c r="C414">
        <v>80</v>
      </c>
      <c r="D414">
        <v>3096</v>
      </c>
      <c r="E414">
        <v>44929</v>
      </c>
      <c r="F414">
        <v>109</v>
      </c>
      <c r="G414">
        <v>76777</v>
      </c>
      <c r="H414">
        <v>190.04207920792001</v>
      </c>
    </row>
    <row r="415" spans="1:8" x14ac:dyDescent="0.2">
      <c r="A415">
        <v>405</v>
      </c>
      <c r="B415">
        <v>45</v>
      </c>
      <c r="C415">
        <v>80</v>
      </c>
      <c r="D415">
        <v>3097</v>
      </c>
      <c r="E415">
        <v>45057</v>
      </c>
      <c r="F415">
        <v>162</v>
      </c>
      <c r="G415">
        <v>76939</v>
      </c>
      <c r="H415">
        <v>189.97283950617199</v>
      </c>
    </row>
    <row r="416" spans="1:8" x14ac:dyDescent="0.2">
      <c r="A416">
        <v>406</v>
      </c>
      <c r="B416">
        <v>45</v>
      </c>
      <c r="C416">
        <v>80</v>
      </c>
      <c r="D416">
        <v>3098</v>
      </c>
      <c r="E416">
        <v>45069</v>
      </c>
      <c r="F416">
        <v>41</v>
      </c>
      <c r="G416">
        <v>76980</v>
      </c>
      <c r="H416">
        <v>189.605911330049</v>
      </c>
    </row>
    <row r="417" spans="1:8" x14ac:dyDescent="0.2">
      <c r="A417">
        <v>407</v>
      </c>
      <c r="B417">
        <v>45</v>
      </c>
      <c r="C417">
        <v>80</v>
      </c>
      <c r="D417">
        <v>3104</v>
      </c>
      <c r="E417">
        <v>45201</v>
      </c>
      <c r="F417">
        <v>158</v>
      </c>
      <c r="G417">
        <v>77138</v>
      </c>
      <c r="H417">
        <v>189.52825552825499</v>
      </c>
    </row>
    <row r="418" spans="1:8" x14ac:dyDescent="0.2">
      <c r="A418">
        <v>408</v>
      </c>
      <c r="B418">
        <v>45</v>
      </c>
      <c r="C418">
        <v>80</v>
      </c>
      <c r="D418">
        <v>3109</v>
      </c>
      <c r="E418">
        <v>45297</v>
      </c>
      <c r="F418">
        <v>138</v>
      </c>
      <c r="G418">
        <v>77276</v>
      </c>
      <c r="H418">
        <v>189.40196078431299</v>
      </c>
    </row>
    <row r="419" spans="1:8" x14ac:dyDescent="0.2">
      <c r="A419">
        <v>409</v>
      </c>
      <c r="B419">
        <v>45</v>
      </c>
      <c r="C419">
        <v>80</v>
      </c>
      <c r="D419">
        <v>3110</v>
      </c>
      <c r="E419">
        <v>45331</v>
      </c>
      <c r="F419">
        <v>59</v>
      </c>
      <c r="G419">
        <v>77335</v>
      </c>
      <c r="H419">
        <v>189.08312958435201</v>
      </c>
    </row>
    <row r="420" spans="1:8" x14ac:dyDescent="0.2">
      <c r="A420">
        <v>410</v>
      </c>
      <c r="B420">
        <v>45</v>
      </c>
      <c r="C420">
        <v>80</v>
      </c>
      <c r="D420">
        <v>3111</v>
      </c>
      <c r="E420">
        <v>45384</v>
      </c>
      <c r="F420">
        <v>150</v>
      </c>
      <c r="G420">
        <v>77485</v>
      </c>
      <c r="H420">
        <v>188.987804878048</v>
      </c>
    </row>
    <row r="421" spans="1:8" x14ac:dyDescent="0.2">
      <c r="A421">
        <v>411</v>
      </c>
      <c r="B421">
        <v>45</v>
      </c>
      <c r="C421">
        <v>80</v>
      </c>
      <c r="D421">
        <v>3111</v>
      </c>
      <c r="E421">
        <v>45463</v>
      </c>
      <c r="F421">
        <v>161</v>
      </c>
      <c r="G421">
        <v>77646</v>
      </c>
      <c r="H421">
        <v>188.91970802919701</v>
      </c>
    </row>
    <row r="422" spans="1:8" x14ac:dyDescent="0.2">
      <c r="A422">
        <v>412</v>
      </c>
      <c r="B422">
        <v>45</v>
      </c>
      <c r="C422">
        <v>80</v>
      </c>
      <c r="D422">
        <v>3111</v>
      </c>
      <c r="E422">
        <v>45517</v>
      </c>
      <c r="F422">
        <v>144</v>
      </c>
      <c r="G422">
        <v>77790</v>
      </c>
      <c r="H422">
        <v>188.81067961164999</v>
      </c>
    </row>
    <row r="423" spans="1:8" x14ac:dyDescent="0.2">
      <c r="A423">
        <v>413</v>
      </c>
      <c r="B423">
        <v>45</v>
      </c>
      <c r="C423">
        <v>80</v>
      </c>
      <c r="D423">
        <v>3111</v>
      </c>
      <c r="E423">
        <v>45519</v>
      </c>
      <c r="F423">
        <v>72</v>
      </c>
      <c r="G423">
        <v>77862</v>
      </c>
      <c r="H423">
        <v>188.52784503631901</v>
      </c>
    </row>
    <row r="424" spans="1:8" x14ac:dyDescent="0.2">
      <c r="A424">
        <v>414</v>
      </c>
      <c r="B424">
        <v>45</v>
      </c>
      <c r="C424">
        <v>80</v>
      </c>
      <c r="D424">
        <v>3111</v>
      </c>
      <c r="E424">
        <v>45541</v>
      </c>
      <c r="F424">
        <v>79</v>
      </c>
      <c r="G424">
        <v>77941</v>
      </c>
      <c r="H424">
        <v>188.26328502415399</v>
      </c>
    </row>
    <row r="425" spans="1:8" x14ac:dyDescent="0.2">
      <c r="A425">
        <v>415</v>
      </c>
      <c r="B425">
        <v>45</v>
      </c>
      <c r="C425">
        <v>80</v>
      </c>
      <c r="D425">
        <v>3111</v>
      </c>
      <c r="E425">
        <v>45579</v>
      </c>
      <c r="F425">
        <v>225</v>
      </c>
      <c r="G425">
        <v>78166</v>
      </c>
      <c r="H425">
        <v>188.35180722891499</v>
      </c>
    </row>
    <row r="426" spans="1:8" x14ac:dyDescent="0.2">
      <c r="A426">
        <v>416</v>
      </c>
      <c r="B426">
        <v>45</v>
      </c>
      <c r="C426">
        <v>80</v>
      </c>
      <c r="D426">
        <v>3112</v>
      </c>
      <c r="E426">
        <v>45615</v>
      </c>
      <c r="F426">
        <v>181</v>
      </c>
      <c r="G426">
        <v>78347</v>
      </c>
      <c r="H426">
        <v>188.33413461538399</v>
      </c>
    </row>
    <row r="427" spans="1:8" x14ac:dyDescent="0.2">
      <c r="A427">
        <v>417</v>
      </c>
      <c r="B427">
        <v>45</v>
      </c>
      <c r="C427">
        <v>80</v>
      </c>
      <c r="D427">
        <v>3112</v>
      </c>
      <c r="E427">
        <v>45664</v>
      </c>
      <c r="F427">
        <v>104</v>
      </c>
      <c r="G427">
        <v>78451</v>
      </c>
      <c r="H427">
        <v>188.13189448441199</v>
      </c>
    </row>
    <row r="428" spans="1:8" x14ac:dyDescent="0.2">
      <c r="A428">
        <v>418</v>
      </c>
      <c r="B428">
        <v>45</v>
      </c>
      <c r="C428">
        <v>80</v>
      </c>
      <c r="D428">
        <v>3116</v>
      </c>
      <c r="E428">
        <v>45800</v>
      </c>
      <c r="F428">
        <v>207</v>
      </c>
      <c r="G428">
        <v>78658</v>
      </c>
      <c r="H428">
        <v>188.17703349282201</v>
      </c>
    </row>
    <row r="429" spans="1:8" x14ac:dyDescent="0.2">
      <c r="A429">
        <v>419</v>
      </c>
      <c r="B429">
        <v>45</v>
      </c>
      <c r="C429">
        <v>80</v>
      </c>
      <c r="D429">
        <v>3117</v>
      </c>
      <c r="E429">
        <v>46055</v>
      </c>
      <c r="F429">
        <v>431</v>
      </c>
      <c r="G429">
        <v>79089</v>
      </c>
      <c r="H429">
        <v>188.756563245823</v>
      </c>
    </row>
    <row r="430" spans="1:8" x14ac:dyDescent="0.2">
      <c r="A430">
        <v>420</v>
      </c>
      <c r="B430">
        <v>45</v>
      </c>
      <c r="C430">
        <v>80</v>
      </c>
      <c r="D430">
        <v>3121</v>
      </c>
      <c r="E430">
        <v>46151</v>
      </c>
      <c r="F430">
        <v>114</v>
      </c>
      <c r="G430">
        <v>79203</v>
      </c>
      <c r="H430">
        <v>188.578571428571</v>
      </c>
    </row>
    <row r="431" spans="1:8" x14ac:dyDescent="0.2">
      <c r="A431">
        <v>421</v>
      </c>
      <c r="B431">
        <v>45</v>
      </c>
      <c r="C431">
        <v>80</v>
      </c>
      <c r="D431">
        <v>3126</v>
      </c>
      <c r="E431">
        <v>46261</v>
      </c>
      <c r="F431">
        <v>190</v>
      </c>
      <c r="G431">
        <v>79393</v>
      </c>
      <c r="H431">
        <v>188.581947743467</v>
      </c>
    </row>
    <row r="432" spans="1:8" x14ac:dyDescent="0.2">
      <c r="A432">
        <v>422</v>
      </c>
      <c r="B432">
        <v>45</v>
      </c>
      <c r="C432">
        <v>80</v>
      </c>
      <c r="D432">
        <v>3127</v>
      </c>
      <c r="E432">
        <v>46405</v>
      </c>
      <c r="F432">
        <v>227</v>
      </c>
      <c r="G432">
        <v>79620</v>
      </c>
      <c r="H432">
        <v>188.67298578199001</v>
      </c>
    </row>
    <row r="433" spans="1:8" x14ac:dyDescent="0.2">
      <c r="A433">
        <v>423</v>
      </c>
      <c r="B433">
        <v>45</v>
      </c>
      <c r="C433">
        <v>80</v>
      </c>
      <c r="D433">
        <v>3128</v>
      </c>
      <c r="E433">
        <v>46528</v>
      </c>
      <c r="F433">
        <v>193</v>
      </c>
      <c r="G433">
        <v>79813</v>
      </c>
      <c r="H433">
        <v>188.683215130023</v>
      </c>
    </row>
    <row r="434" spans="1:8" x14ac:dyDescent="0.2">
      <c r="A434">
        <v>424</v>
      </c>
      <c r="B434">
        <v>45</v>
      </c>
      <c r="C434">
        <v>80</v>
      </c>
      <c r="D434">
        <v>3129</v>
      </c>
      <c r="E434">
        <v>46544</v>
      </c>
      <c r="F434">
        <v>88</v>
      </c>
      <c r="G434">
        <v>79901</v>
      </c>
      <c r="H434">
        <v>188.44575471698101</v>
      </c>
    </row>
    <row r="435" spans="1:8" x14ac:dyDescent="0.2">
      <c r="A435">
        <v>425</v>
      </c>
      <c r="B435">
        <v>45</v>
      </c>
      <c r="C435">
        <v>80</v>
      </c>
      <c r="D435">
        <v>3132</v>
      </c>
      <c r="E435">
        <v>46570</v>
      </c>
      <c r="F435">
        <v>120</v>
      </c>
      <c r="G435">
        <v>80021</v>
      </c>
      <c r="H435">
        <v>188.284705882352</v>
      </c>
    </row>
    <row r="436" spans="1:8" x14ac:dyDescent="0.2">
      <c r="A436">
        <v>426</v>
      </c>
      <c r="B436">
        <v>45</v>
      </c>
      <c r="C436">
        <v>80</v>
      </c>
      <c r="D436">
        <v>3132</v>
      </c>
      <c r="E436">
        <v>46585</v>
      </c>
      <c r="F436">
        <v>74</v>
      </c>
      <c r="G436">
        <v>80095</v>
      </c>
      <c r="H436">
        <v>188.016431924882</v>
      </c>
    </row>
    <row r="437" spans="1:8" x14ac:dyDescent="0.2">
      <c r="A437">
        <v>427</v>
      </c>
      <c r="B437">
        <v>45</v>
      </c>
      <c r="C437">
        <v>80</v>
      </c>
      <c r="D437">
        <v>3152</v>
      </c>
      <c r="E437">
        <v>47322</v>
      </c>
      <c r="F437">
        <v>1020</v>
      </c>
      <c r="G437">
        <v>81115</v>
      </c>
      <c r="H437">
        <v>189.96487119437899</v>
      </c>
    </row>
    <row r="438" spans="1:8" x14ac:dyDescent="0.2">
      <c r="A438">
        <v>428</v>
      </c>
      <c r="B438">
        <v>45</v>
      </c>
      <c r="C438">
        <v>80</v>
      </c>
      <c r="D438">
        <v>3153</v>
      </c>
      <c r="E438">
        <v>47406</v>
      </c>
      <c r="F438">
        <v>179</v>
      </c>
      <c r="G438">
        <v>81294</v>
      </c>
      <c r="H438">
        <v>189.93925233644799</v>
      </c>
    </row>
    <row r="439" spans="1:8" x14ac:dyDescent="0.2">
      <c r="A439">
        <v>429</v>
      </c>
      <c r="B439">
        <v>45</v>
      </c>
      <c r="C439">
        <v>80</v>
      </c>
      <c r="D439">
        <v>3156</v>
      </c>
      <c r="E439">
        <v>47458</v>
      </c>
      <c r="F439">
        <v>154</v>
      </c>
      <c r="G439">
        <v>81448</v>
      </c>
      <c r="H439">
        <v>189.85547785547701</v>
      </c>
    </row>
    <row r="440" spans="1:8" x14ac:dyDescent="0.2">
      <c r="A440">
        <v>430</v>
      </c>
      <c r="B440">
        <v>45</v>
      </c>
      <c r="C440">
        <v>80</v>
      </c>
      <c r="D440">
        <v>3158</v>
      </c>
      <c r="E440">
        <v>47523</v>
      </c>
      <c r="F440">
        <v>127</v>
      </c>
      <c r="G440">
        <v>81575</v>
      </c>
      <c r="H440">
        <v>189.70930232558101</v>
      </c>
    </row>
    <row r="441" spans="1:8" x14ac:dyDescent="0.2">
      <c r="A441">
        <v>431</v>
      </c>
      <c r="B441">
        <v>45</v>
      </c>
      <c r="C441">
        <v>80</v>
      </c>
      <c r="D441">
        <v>3160</v>
      </c>
      <c r="E441">
        <v>47593</v>
      </c>
      <c r="F441">
        <v>195</v>
      </c>
      <c r="G441">
        <v>81770</v>
      </c>
      <c r="H441">
        <v>189.72157772621799</v>
      </c>
    </row>
    <row r="442" spans="1:8" x14ac:dyDescent="0.2">
      <c r="A442">
        <v>432</v>
      </c>
      <c r="B442">
        <v>45</v>
      </c>
      <c r="C442">
        <v>80</v>
      </c>
      <c r="D442">
        <v>3161</v>
      </c>
      <c r="E442">
        <v>47631</v>
      </c>
      <c r="F442">
        <v>71</v>
      </c>
      <c r="G442">
        <v>81841</v>
      </c>
      <c r="H442">
        <v>189.44675925925901</v>
      </c>
    </row>
    <row r="443" spans="1:8" x14ac:dyDescent="0.2">
      <c r="A443">
        <v>433</v>
      </c>
      <c r="B443">
        <v>45</v>
      </c>
      <c r="C443">
        <v>80</v>
      </c>
      <c r="D443">
        <v>3161</v>
      </c>
      <c r="E443">
        <v>47655</v>
      </c>
      <c r="F443">
        <v>52</v>
      </c>
      <c r="G443">
        <v>81893</v>
      </c>
      <c r="H443">
        <v>189.12933025404101</v>
      </c>
    </row>
    <row r="444" spans="1:8" x14ac:dyDescent="0.2">
      <c r="A444">
        <v>434</v>
      </c>
      <c r="B444">
        <v>45</v>
      </c>
      <c r="C444">
        <v>80</v>
      </c>
      <c r="D444">
        <v>3162</v>
      </c>
      <c r="E444">
        <v>47709</v>
      </c>
      <c r="F444">
        <v>75</v>
      </c>
      <c r="G444">
        <v>81968</v>
      </c>
      <c r="H444">
        <v>188.86635944700399</v>
      </c>
    </row>
    <row r="445" spans="1:8" x14ac:dyDescent="0.2">
      <c r="A445">
        <v>435</v>
      </c>
      <c r="B445">
        <v>45</v>
      </c>
      <c r="C445">
        <v>80</v>
      </c>
      <c r="D445">
        <v>3163</v>
      </c>
      <c r="E445">
        <v>47808</v>
      </c>
      <c r="F445">
        <v>189</v>
      </c>
      <c r="G445">
        <v>82157</v>
      </c>
      <c r="H445">
        <v>188.86666666666599</v>
      </c>
    </row>
    <row r="446" spans="1:8" x14ac:dyDescent="0.2">
      <c r="A446">
        <v>436</v>
      </c>
      <c r="B446">
        <v>45</v>
      </c>
      <c r="C446">
        <v>80</v>
      </c>
      <c r="D446">
        <v>3164</v>
      </c>
      <c r="E446">
        <v>47837</v>
      </c>
      <c r="F446">
        <v>125</v>
      </c>
      <c r="G446">
        <v>82282</v>
      </c>
      <c r="H446">
        <v>188.720183486238</v>
      </c>
    </row>
    <row r="447" spans="1:8" x14ac:dyDescent="0.2">
      <c r="A447">
        <v>437</v>
      </c>
      <c r="B447">
        <v>45</v>
      </c>
      <c r="C447">
        <v>80</v>
      </c>
      <c r="D447">
        <v>3165</v>
      </c>
      <c r="E447">
        <v>47977</v>
      </c>
      <c r="F447">
        <v>347</v>
      </c>
      <c r="G447">
        <v>82629</v>
      </c>
      <c r="H447">
        <v>189.08237986270001</v>
      </c>
    </row>
    <row r="448" spans="1:8" x14ac:dyDescent="0.2">
      <c r="A448">
        <v>438</v>
      </c>
      <c r="B448">
        <v>45</v>
      </c>
      <c r="C448">
        <v>80</v>
      </c>
      <c r="D448">
        <v>3165</v>
      </c>
      <c r="E448">
        <v>48068</v>
      </c>
      <c r="F448">
        <v>142</v>
      </c>
      <c r="G448">
        <v>82771</v>
      </c>
      <c r="H448">
        <v>188.974885844748</v>
      </c>
    </row>
    <row r="449" spans="1:8" x14ac:dyDescent="0.2">
      <c r="A449">
        <v>439</v>
      </c>
      <c r="B449">
        <v>45</v>
      </c>
      <c r="C449">
        <v>80</v>
      </c>
      <c r="D449">
        <v>3170</v>
      </c>
      <c r="E449">
        <v>48330</v>
      </c>
      <c r="F449">
        <v>380</v>
      </c>
      <c r="G449">
        <v>83151</v>
      </c>
      <c r="H449">
        <v>189.410022779043</v>
      </c>
    </row>
    <row r="450" spans="1:8" x14ac:dyDescent="0.2">
      <c r="A450">
        <v>440</v>
      </c>
      <c r="B450">
        <v>45</v>
      </c>
      <c r="C450">
        <v>80</v>
      </c>
      <c r="D450">
        <v>3170</v>
      </c>
      <c r="E450">
        <v>48351</v>
      </c>
      <c r="F450">
        <v>151</v>
      </c>
      <c r="G450">
        <v>83302</v>
      </c>
      <c r="H450">
        <v>189.32272727272701</v>
      </c>
    </row>
    <row r="451" spans="1:8" x14ac:dyDescent="0.2">
      <c r="A451">
        <v>441</v>
      </c>
      <c r="B451">
        <v>45</v>
      </c>
      <c r="C451">
        <v>80</v>
      </c>
      <c r="D451">
        <v>3175</v>
      </c>
      <c r="E451">
        <v>48457</v>
      </c>
      <c r="F451">
        <v>189</v>
      </c>
      <c r="G451">
        <v>83491</v>
      </c>
      <c r="H451">
        <v>189.32199546485199</v>
      </c>
    </row>
    <row r="452" spans="1:8" x14ac:dyDescent="0.2">
      <c r="A452">
        <v>442</v>
      </c>
      <c r="B452">
        <v>45</v>
      </c>
      <c r="C452">
        <v>80</v>
      </c>
      <c r="D452">
        <v>3176</v>
      </c>
      <c r="E452">
        <v>48457</v>
      </c>
      <c r="F452">
        <v>58</v>
      </c>
      <c r="G452">
        <v>83549</v>
      </c>
      <c r="H452">
        <v>189.02488687782801</v>
      </c>
    </row>
    <row r="453" spans="1:8" x14ac:dyDescent="0.2">
      <c r="A453">
        <v>443</v>
      </c>
      <c r="B453">
        <v>45</v>
      </c>
      <c r="C453">
        <v>80</v>
      </c>
      <c r="D453">
        <v>3178</v>
      </c>
      <c r="E453">
        <v>48485</v>
      </c>
      <c r="F453">
        <v>106</v>
      </c>
      <c r="G453">
        <v>83655</v>
      </c>
      <c r="H453">
        <v>188.837471783295</v>
      </c>
    </row>
    <row r="454" spans="1:8" x14ac:dyDescent="0.2">
      <c r="A454">
        <v>444</v>
      </c>
      <c r="B454">
        <v>45</v>
      </c>
      <c r="C454">
        <v>80</v>
      </c>
      <c r="D454">
        <v>3180</v>
      </c>
      <c r="E454">
        <v>48489</v>
      </c>
      <c r="F454">
        <v>71</v>
      </c>
      <c r="G454">
        <v>83726</v>
      </c>
      <c r="H454">
        <v>188.57207207207199</v>
      </c>
    </row>
    <row r="455" spans="1:8" x14ac:dyDescent="0.2">
      <c r="A455">
        <v>445</v>
      </c>
      <c r="B455">
        <v>45</v>
      </c>
      <c r="C455">
        <v>80</v>
      </c>
      <c r="D455">
        <v>3183</v>
      </c>
      <c r="E455">
        <v>48571</v>
      </c>
      <c r="F455">
        <v>106</v>
      </c>
      <c r="G455">
        <v>83832</v>
      </c>
      <c r="H455">
        <v>188.38651685393199</v>
      </c>
    </row>
    <row r="456" spans="1:8" x14ac:dyDescent="0.2">
      <c r="A456">
        <v>446</v>
      </c>
      <c r="B456">
        <v>45</v>
      </c>
      <c r="C456">
        <v>80</v>
      </c>
      <c r="D456">
        <v>3185</v>
      </c>
      <c r="E456">
        <v>48581</v>
      </c>
      <c r="F456">
        <v>49</v>
      </c>
      <c r="G456">
        <v>83881</v>
      </c>
      <c r="H456">
        <v>188.07399103138999</v>
      </c>
    </row>
    <row r="457" spans="1:8" x14ac:dyDescent="0.2">
      <c r="A457">
        <v>447</v>
      </c>
      <c r="B457">
        <v>45</v>
      </c>
      <c r="C457">
        <v>80</v>
      </c>
      <c r="D457">
        <v>3187</v>
      </c>
      <c r="E457">
        <v>48717</v>
      </c>
      <c r="F457">
        <v>221</v>
      </c>
      <c r="G457">
        <v>84102</v>
      </c>
      <c r="H457">
        <v>188.14765100671099</v>
      </c>
    </row>
    <row r="458" spans="1:8" x14ac:dyDescent="0.2">
      <c r="A458">
        <v>448</v>
      </c>
      <c r="B458">
        <v>45</v>
      </c>
      <c r="C458">
        <v>80</v>
      </c>
      <c r="D458">
        <v>3188</v>
      </c>
      <c r="E458">
        <v>48743</v>
      </c>
      <c r="F458">
        <v>67</v>
      </c>
      <c r="G458">
        <v>84169</v>
      </c>
      <c r="H458">
        <v>187.877232142857</v>
      </c>
    </row>
    <row r="459" spans="1:8" x14ac:dyDescent="0.2">
      <c r="A459">
        <v>449</v>
      </c>
      <c r="B459">
        <v>45</v>
      </c>
      <c r="C459">
        <v>80</v>
      </c>
      <c r="D459">
        <v>3190</v>
      </c>
      <c r="E459">
        <v>48829</v>
      </c>
      <c r="F459">
        <v>84</v>
      </c>
      <c r="G459">
        <v>84253</v>
      </c>
      <c r="H459">
        <v>187.64587973273899</v>
      </c>
    </row>
    <row r="460" spans="1:8" x14ac:dyDescent="0.2">
      <c r="A460">
        <v>450</v>
      </c>
      <c r="B460">
        <v>45</v>
      </c>
      <c r="C460">
        <v>80</v>
      </c>
      <c r="D460">
        <v>3192</v>
      </c>
      <c r="E460">
        <v>48875</v>
      </c>
      <c r="F460">
        <v>128</v>
      </c>
      <c r="G460">
        <v>84381</v>
      </c>
      <c r="H460">
        <v>187.51333333333301</v>
      </c>
    </row>
    <row r="461" spans="1:8" x14ac:dyDescent="0.2">
      <c r="A461">
        <v>451</v>
      </c>
      <c r="B461">
        <v>45</v>
      </c>
      <c r="C461">
        <v>80</v>
      </c>
      <c r="D461">
        <v>3193</v>
      </c>
      <c r="E461">
        <v>48903</v>
      </c>
      <c r="F461">
        <v>72</v>
      </c>
      <c r="G461">
        <v>84453</v>
      </c>
      <c r="H461">
        <v>187.257206208425</v>
      </c>
    </row>
    <row r="462" spans="1:8" x14ac:dyDescent="0.2">
      <c r="A462">
        <v>452</v>
      </c>
      <c r="B462">
        <v>45</v>
      </c>
      <c r="C462">
        <v>80</v>
      </c>
      <c r="D462">
        <v>3195</v>
      </c>
      <c r="E462">
        <v>48917</v>
      </c>
      <c r="F462">
        <v>117</v>
      </c>
      <c r="G462">
        <v>84570</v>
      </c>
      <c r="H462">
        <v>187.10176991150399</v>
      </c>
    </row>
    <row r="463" spans="1:8" x14ac:dyDescent="0.2">
      <c r="A463">
        <v>453</v>
      </c>
      <c r="B463">
        <v>45</v>
      </c>
      <c r="C463">
        <v>80</v>
      </c>
      <c r="D463">
        <v>3200</v>
      </c>
      <c r="E463">
        <v>49013</v>
      </c>
      <c r="F463">
        <v>138</v>
      </c>
      <c r="G463">
        <v>84708</v>
      </c>
      <c r="H463">
        <v>186.993377483443</v>
      </c>
    </row>
    <row r="464" spans="1:8" x14ac:dyDescent="0.2">
      <c r="A464">
        <v>454</v>
      </c>
      <c r="B464">
        <v>45</v>
      </c>
      <c r="C464">
        <v>80</v>
      </c>
      <c r="D464">
        <v>3202</v>
      </c>
      <c r="E464">
        <v>49120</v>
      </c>
      <c r="F464">
        <v>171</v>
      </c>
      <c r="G464">
        <v>84879</v>
      </c>
      <c r="H464">
        <v>186.95814977973501</v>
      </c>
    </row>
    <row r="465" spans="1:8" x14ac:dyDescent="0.2">
      <c r="A465">
        <v>455</v>
      </c>
      <c r="B465">
        <v>45</v>
      </c>
      <c r="C465">
        <v>80</v>
      </c>
      <c r="D465">
        <v>3203</v>
      </c>
      <c r="E465">
        <v>49180</v>
      </c>
      <c r="F465">
        <v>62</v>
      </c>
      <c r="G465">
        <v>84941</v>
      </c>
      <c r="H465">
        <v>186.683516483516</v>
      </c>
    </row>
    <row r="466" spans="1:8" x14ac:dyDescent="0.2">
      <c r="A466">
        <v>456</v>
      </c>
      <c r="B466">
        <v>45</v>
      </c>
      <c r="C466">
        <v>80</v>
      </c>
      <c r="D466">
        <v>3218</v>
      </c>
      <c r="E466">
        <v>49687</v>
      </c>
      <c r="F466">
        <v>383</v>
      </c>
      <c r="G466">
        <v>85324</v>
      </c>
      <c r="H466">
        <v>187.114035087719</v>
      </c>
    </row>
    <row r="467" spans="1:8" x14ac:dyDescent="0.2">
      <c r="A467">
        <v>457</v>
      </c>
      <c r="B467">
        <v>45</v>
      </c>
      <c r="C467">
        <v>80</v>
      </c>
      <c r="D467">
        <v>3219</v>
      </c>
      <c r="E467">
        <v>49762</v>
      </c>
      <c r="F467">
        <v>113</v>
      </c>
      <c r="G467">
        <v>85437</v>
      </c>
      <c r="H467">
        <v>186.95185995623601</v>
      </c>
    </row>
    <row r="468" spans="1:8" x14ac:dyDescent="0.2">
      <c r="A468">
        <v>458</v>
      </c>
      <c r="B468">
        <v>45</v>
      </c>
      <c r="C468">
        <v>80</v>
      </c>
      <c r="D468">
        <v>3219</v>
      </c>
      <c r="E468">
        <v>49808</v>
      </c>
      <c r="F468">
        <v>149</v>
      </c>
      <c r="G468">
        <v>85586</v>
      </c>
      <c r="H468">
        <v>186.86899563318701</v>
      </c>
    </row>
    <row r="469" spans="1:8" x14ac:dyDescent="0.2">
      <c r="A469">
        <v>459</v>
      </c>
      <c r="B469">
        <v>45</v>
      </c>
      <c r="C469">
        <v>80</v>
      </c>
      <c r="D469">
        <v>3226</v>
      </c>
      <c r="E469">
        <v>50084</v>
      </c>
      <c r="F469">
        <v>457</v>
      </c>
      <c r="G469">
        <v>86043</v>
      </c>
      <c r="H469">
        <v>187.45751633986899</v>
      </c>
    </row>
    <row r="470" spans="1:8" x14ac:dyDescent="0.2">
      <c r="A470">
        <v>460</v>
      </c>
      <c r="B470">
        <v>45</v>
      </c>
      <c r="C470">
        <v>80</v>
      </c>
      <c r="D470">
        <v>3229</v>
      </c>
      <c r="E470">
        <v>50152</v>
      </c>
      <c r="F470">
        <v>156</v>
      </c>
      <c r="G470">
        <v>86199</v>
      </c>
      <c r="H470">
        <v>187.389130434782</v>
      </c>
    </row>
    <row r="471" spans="1:8" x14ac:dyDescent="0.2">
      <c r="A471">
        <v>461</v>
      </c>
      <c r="B471">
        <v>45</v>
      </c>
      <c r="C471">
        <v>80</v>
      </c>
      <c r="D471">
        <v>3239</v>
      </c>
      <c r="E471">
        <v>50555</v>
      </c>
      <c r="F471">
        <v>382</v>
      </c>
      <c r="G471">
        <v>86581</v>
      </c>
      <c r="H471">
        <v>187.81127982646399</v>
      </c>
    </row>
    <row r="472" spans="1:8" x14ac:dyDescent="0.2">
      <c r="A472">
        <v>462</v>
      </c>
      <c r="B472">
        <v>45</v>
      </c>
      <c r="C472">
        <v>80</v>
      </c>
      <c r="D472">
        <v>3242</v>
      </c>
      <c r="E472">
        <v>50720</v>
      </c>
      <c r="F472">
        <v>275</v>
      </c>
      <c r="G472">
        <v>86856</v>
      </c>
      <c r="H472">
        <v>188</v>
      </c>
    </row>
    <row r="473" spans="1:8" x14ac:dyDescent="0.2">
      <c r="A473">
        <v>463</v>
      </c>
      <c r="B473">
        <v>45</v>
      </c>
      <c r="C473">
        <v>80</v>
      </c>
      <c r="D473">
        <v>3243</v>
      </c>
      <c r="E473">
        <v>50744</v>
      </c>
      <c r="F473">
        <v>84</v>
      </c>
      <c r="G473">
        <v>86940</v>
      </c>
      <c r="H473">
        <v>187.77537796976199</v>
      </c>
    </row>
    <row r="474" spans="1:8" x14ac:dyDescent="0.2">
      <c r="A474">
        <v>464</v>
      </c>
      <c r="B474">
        <v>45</v>
      </c>
      <c r="C474">
        <v>80</v>
      </c>
      <c r="D474">
        <v>3249</v>
      </c>
      <c r="E474">
        <v>50999</v>
      </c>
      <c r="F474">
        <v>411</v>
      </c>
      <c r="G474">
        <v>87351</v>
      </c>
      <c r="H474">
        <v>188.256465517241</v>
      </c>
    </row>
    <row r="475" spans="1:8" x14ac:dyDescent="0.2">
      <c r="A475">
        <v>465</v>
      </c>
      <c r="B475">
        <v>45</v>
      </c>
      <c r="C475">
        <v>80</v>
      </c>
      <c r="D475">
        <v>3254</v>
      </c>
      <c r="E475">
        <v>51238</v>
      </c>
      <c r="F475">
        <v>185</v>
      </c>
      <c r="G475">
        <v>87536</v>
      </c>
      <c r="H475">
        <v>188.249462365591</v>
      </c>
    </row>
    <row r="476" spans="1:8" x14ac:dyDescent="0.2">
      <c r="A476">
        <v>466</v>
      </c>
      <c r="B476">
        <v>45</v>
      </c>
      <c r="C476">
        <v>80</v>
      </c>
      <c r="D476">
        <v>3258</v>
      </c>
      <c r="E476">
        <v>51285</v>
      </c>
      <c r="F476">
        <v>145</v>
      </c>
      <c r="G476">
        <v>87681</v>
      </c>
      <c r="H476">
        <v>188.15665236051501</v>
      </c>
    </row>
    <row r="477" spans="1:8" x14ac:dyDescent="0.2">
      <c r="A477">
        <v>467</v>
      </c>
      <c r="B477">
        <v>45</v>
      </c>
      <c r="C477">
        <v>80</v>
      </c>
      <c r="D477">
        <v>3263</v>
      </c>
      <c r="E477">
        <v>51449</v>
      </c>
      <c r="F477">
        <v>291</v>
      </c>
      <c r="G477">
        <v>87972</v>
      </c>
      <c r="H477">
        <v>188.37687366167</v>
      </c>
    </row>
    <row r="478" spans="1:8" x14ac:dyDescent="0.2">
      <c r="A478">
        <v>468</v>
      </c>
      <c r="B478">
        <v>45</v>
      </c>
      <c r="C478">
        <v>80</v>
      </c>
      <c r="D478">
        <v>3265</v>
      </c>
      <c r="E478">
        <v>51550</v>
      </c>
      <c r="F478">
        <v>168</v>
      </c>
      <c r="G478">
        <v>88140</v>
      </c>
      <c r="H478">
        <v>188.333333333333</v>
      </c>
    </row>
    <row r="479" spans="1:8" x14ac:dyDescent="0.2">
      <c r="A479">
        <v>469</v>
      </c>
      <c r="B479">
        <v>45</v>
      </c>
      <c r="C479">
        <v>80</v>
      </c>
      <c r="D479">
        <v>3266</v>
      </c>
      <c r="E479">
        <v>51586</v>
      </c>
      <c r="F479">
        <v>122</v>
      </c>
      <c r="G479">
        <v>88262</v>
      </c>
      <c r="H479">
        <v>188.19189765458401</v>
      </c>
    </row>
    <row r="480" spans="1:8" x14ac:dyDescent="0.2">
      <c r="A480">
        <v>470</v>
      </c>
      <c r="B480">
        <v>45</v>
      </c>
      <c r="C480">
        <v>80</v>
      </c>
      <c r="D480">
        <v>3266</v>
      </c>
      <c r="E480">
        <v>51616</v>
      </c>
      <c r="F480">
        <v>122</v>
      </c>
      <c r="G480">
        <v>88384</v>
      </c>
      <c r="H480">
        <v>188.05106382978701</v>
      </c>
    </row>
    <row r="481" spans="1:8" x14ac:dyDescent="0.2">
      <c r="A481">
        <v>471</v>
      </c>
      <c r="B481">
        <v>45</v>
      </c>
      <c r="C481">
        <v>80</v>
      </c>
      <c r="D481">
        <v>3266</v>
      </c>
      <c r="E481">
        <v>51666</v>
      </c>
      <c r="F481">
        <v>99</v>
      </c>
      <c r="G481">
        <v>88483</v>
      </c>
      <c r="H481">
        <v>187.86199575371501</v>
      </c>
    </row>
    <row r="482" spans="1:8" x14ac:dyDescent="0.2">
      <c r="A482">
        <v>472</v>
      </c>
      <c r="B482">
        <v>45</v>
      </c>
      <c r="C482">
        <v>80</v>
      </c>
      <c r="D482">
        <v>3268</v>
      </c>
      <c r="E482">
        <v>51684</v>
      </c>
      <c r="F482">
        <v>80</v>
      </c>
      <c r="G482">
        <v>88563</v>
      </c>
      <c r="H482">
        <v>187.633474576271</v>
      </c>
    </row>
    <row r="483" spans="1:8" x14ac:dyDescent="0.2">
      <c r="A483">
        <v>473</v>
      </c>
      <c r="B483">
        <v>45</v>
      </c>
      <c r="C483">
        <v>80</v>
      </c>
      <c r="D483">
        <v>3270</v>
      </c>
      <c r="E483">
        <v>51806</v>
      </c>
      <c r="F483">
        <v>206</v>
      </c>
      <c r="G483">
        <v>88769</v>
      </c>
      <c r="H483">
        <v>187.672304439746</v>
      </c>
    </row>
    <row r="484" spans="1:8" x14ac:dyDescent="0.2">
      <c r="A484">
        <v>474</v>
      </c>
      <c r="B484">
        <v>45</v>
      </c>
      <c r="C484">
        <v>80</v>
      </c>
      <c r="D484">
        <v>3275</v>
      </c>
      <c r="E484">
        <v>51840</v>
      </c>
      <c r="F484">
        <v>141</v>
      </c>
      <c r="G484">
        <v>88910</v>
      </c>
      <c r="H484">
        <v>187.573839662447</v>
      </c>
    </row>
    <row r="485" spans="1:8" x14ac:dyDescent="0.2">
      <c r="A485">
        <v>475</v>
      </c>
      <c r="B485">
        <v>45</v>
      </c>
      <c r="C485">
        <v>80</v>
      </c>
      <c r="D485">
        <v>3280</v>
      </c>
      <c r="E485">
        <v>51890</v>
      </c>
      <c r="F485">
        <v>152</v>
      </c>
      <c r="G485">
        <v>89062</v>
      </c>
      <c r="H485">
        <v>187.498947368421</v>
      </c>
    </row>
    <row r="486" spans="1:8" x14ac:dyDescent="0.2">
      <c r="A486">
        <v>476</v>
      </c>
      <c r="B486">
        <v>45</v>
      </c>
      <c r="C486">
        <v>80</v>
      </c>
      <c r="D486">
        <v>3283</v>
      </c>
      <c r="E486">
        <v>51958</v>
      </c>
      <c r="F486">
        <v>124</v>
      </c>
      <c r="G486">
        <v>89186</v>
      </c>
      <c r="H486">
        <v>187.365546218487</v>
      </c>
    </row>
    <row r="487" spans="1:8" x14ac:dyDescent="0.2">
      <c r="A487">
        <v>477</v>
      </c>
      <c r="B487">
        <v>45</v>
      </c>
      <c r="C487">
        <v>80</v>
      </c>
      <c r="D487">
        <v>3287</v>
      </c>
      <c r="E487">
        <v>52042</v>
      </c>
      <c r="F487">
        <v>232</v>
      </c>
      <c r="G487">
        <v>89418</v>
      </c>
      <c r="H487">
        <v>187.45911949685501</v>
      </c>
    </row>
    <row r="488" spans="1:8" x14ac:dyDescent="0.2">
      <c r="A488">
        <v>478</v>
      </c>
      <c r="B488">
        <v>45</v>
      </c>
      <c r="C488">
        <v>80</v>
      </c>
      <c r="D488">
        <v>3288</v>
      </c>
      <c r="E488">
        <v>52119</v>
      </c>
      <c r="F488">
        <v>117</v>
      </c>
      <c r="G488">
        <v>89535</v>
      </c>
      <c r="H488">
        <v>187.31171548117101</v>
      </c>
    </row>
    <row r="489" spans="1:8" x14ac:dyDescent="0.2">
      <c r="A489">
        <v>479</v>
      </c>
      <c r="B489">
        <v>45</v>
      </c>
      <c r="C489">
        <v>80</v>
      </c>
      <c r="D489">
        <v>3288</v>
      </c>
      <c r="E489">
        <v>52164</v>
      </c>
      <c r="F489">
        <v>151</v>
      </c>
      <c r="G489">
        <v>89686</v>
      </c>
      <c r="H489">
        <v>187.235908141962</v>
      </c>
    </row>
    <row r="490" spans="1:8" x14ac:dyDescent="0.2">
      <c r="A490">
        <v>480</v>
      </c>
      <c r="B490">
        <v>45</v>
      </c>
      <c r="C490">
        <v>80</v>
      </c>
      <c r="D490">
        <v>3289</v>
      </c>
      <c r="E490">
        <v>52394</v>
      </c>
      <c r="F490">
        <v>319</v>
      </c>
      <c r="G490">
        <v>90005</v>
      </c>
      <c r="H490">
        <v>187.510416666666</v>
      </c>
    </row>
    <row r="491" spans="1:8" x14ac:dyDescent="0.2">
      <c r="A491">
        <v>481</v>
      </c>
      <c r="B491">
        <v>45</v>
      </c>
      <c r="C491">
        <v>80</v>
      </c>
      <c r="D491">
        <v>3289</v>
      </c>
      <c r="E491">
        <v>52421</v>
      </c>
      <c r="F491">
        <v>58</v>
      </c>
      <c r="G491">
        <v>90063</v>
      </c>
      <c r="H491">
        <v>187.241164241164</v>
      </c>
    </row>
    <row r="492" spans="1:8" x14ac:dyDescent="0.2">
      <c r="A492">
        <v>482</v>
      </c>
      <c r="B492">
        <v>45</v>
      </c>
      <c r="C492">
        <v>80</v>
      </c>
      <c r="D492">
        <v>3292</v>
      </c>
      <c r="E492">
        <v>52503</v>
      </c>
      <c r="F492">
        <v>95</v>
      </c>
      <c r="G492">
        <v>90158</v>
      </c>
      <c r="H492">
        <v>187.04979253112</v>
      </c>
    </row>
    <row r="493" spans="1:8" x14ac:dyDescent="0.2">
      <c r="A493">
        <v>483</v>
      </c>
      <c r="B493">
        <v>45</v>
      </c>
      <c r="C493">
        <v>80</v>
      </c>
      <c r="D493">
        <v>3295</v>
      </c>
      <c r="E493">
        <v>52620</v>
      </c>
      <c r="F493">
        <v>217</v>
      </c>
      <c r="G493">
        <v>90375</v>
      </c>
      <c r="H493">
        <v>187.111801242236</v>
      </c>
    </row>
    <row r="494" spans="1:8" x14ac:dyDescent="0.2">
      <c r="A494">
        <v>484</v>
      </c>
      <c r="B494">
        <v>45</v>
      </c>
      <c r="C494">
        <v>80</v>
      </c>
      <c r="D494">
        <v>3296</v>
      </c>
      <c r="E494">
        <v>52682</v>
      </c>
      <c r="F494">
        <v>193</v>
      </c>
      <c r="G494">
        <v>90568</v>
      </c>
      <c r="H494">
        <v>187.123966942148</v>
      </c>
    </row>
    <row r="495" spans="1:8" x14ac:dyDescent="0.2">
      <c r="A495">
        <v>485</v>
      </c>
      <c r="B495">
        <v>45</v>
      </c>
      <c r="C495">
        <v>80</v>
      </c>
      <c r="D495">
        <v>3296</v>
      </c>
      <c r="E495">
        <v>52860</v>
      </c>
      <c r="F495">
        <v>312</v>
      </c>
      <c r="G495">
        <v>90880</v>
      </c>
      <c r="H495">
        <v>187.381443298969</v>
      </c>
    </row>
    <row r="496" spans="1:8" x14ac:dyDescent="0.2">
      <c r="A496">
        <v>486</v>
      </c>
      <c r="B496">
        <v>45</v>
      </c>
      <c r="C496">
        <v>80</v>
      </c>
      <c r="D496">
        <v>3299</v>
      </c>
      <c r="E496">
        <v>52969</v>
      </c>
      <c r="F496">
        <v>129</v>
      </c>
      <c r="G496">
        <v>91009</v>
      </c>
      <c r="H496">
        <v>187.26131687242699</v>
      </c>
    </row>
    <row r="497" spans="1:8" x14ac:dyDescent="0.2">
      <c r="A497">
        <v>487</v>
      </c>
      <c r="B497">
        <v>45</v>
      </c>
      <c r="C497">
        <v>80</v>
      </c>
      <c r="D497">
        <v>3302</v>
      </c>
      <c r="E497">
        <v>53128</v>
      </c>
      <c r="F497">
        <v>113</v>
      </c>
      <c r="G497">
        <v>91122</v>
      </c>
      <c r="H497">
        <v>187.108829568788</v>
      </c>
    </row>
    <row r="498" spans="1:8" x14ac:dyDescent="0.2">
      <c r="A498">
        <v>488</v>
      </c>
      <c r="B498">
        <v>45</v>
      </c>
      <c r="C498">
        <v>80</v>
      </c>
      <c r="D498">
        <v>3303</v>
      </c>
      <c r="E498">
        <v>53232</v>
      </c>
      <c r="F498">
        <v>76</v>
      </c>
      <c r="G498">
        <v>91198</v>
      </c>
      <c r="H498">
        <v>186.88114754098299</v>
      </c>
    </row>
    <row r="499" spans="1:8" x14ac:dyDescent="0.2">
      <c r="A499">
        <v>489</v>
      </c>
      <c r="B499">
        <v>45</v>
      </c>
      <c r="C499">
        <v>80</v>
      </c>
      <c r="D499">
        <v>3313</v>
      </c>
      <c r="E499">
        <v>53543</v>
      </c>
      <c r="F499">
        <v>207</v>
      </c>
      <c r="G499">
        <v>91405</v>
      </c>
      <c r="H499">
        <v>186.92229038854799</v>
      </c>
    </row>
    <row r="500" spans="1:8" x14ac:dyDescent="0.2">
      <c r="A500">
        <v>490</v>
      </c>
      <c r="B500">
        <v>45</v>
      </c>
      <c r="C500">
        <v>80</v>
      </c>
      <c r="D500">
        <v>3314</v>
      </c>
      <c r="E500">
        <v>53625</v>
      </c>
      <c r="F500">
        <v>101</v>
      </c>
      <c r="G500">
        <v>91506</v>
      </c>
      <c r="H500">
        <v>186.74693877550999</v>
      </c>
    </row>
    <row r="501" spans="1:8" x14ac:dyDescent="0.2">
      <c r="A501">
        <v>491</v>
      </c>
      <c r="B501">
        <v>45</v>
      </c>
      <c r="C501">
        <v>80</v>
      </c>
      <c r="D501">
        <v>3317</v>
      </c>
      <c r="E501">
        <v>53759</v>
      </c>
      <c r="F501">
        <v>150</v>
      </c>
      <c r="G501">
        <v>91656</v>
      </c>
      <c r="H501">
        <v>186.67209775967399</v>
      </c>
    </row>
    <row r="502" spans="1:8" x14ac:dyDescent="0.2">
      <c r="A502">
        <v>492</v>
      </c>
      <c r="B502">
        <v>45</v>
      </c>
      <c r="C502">
        <v>80</v>
      </c>
      <c r="D502">
        <v>3318</v>
      </c>
      <c r="E502">
        <v>53830</v>
      </c>
      <c r="F502">
        <v>96</v>
      </c>
      <c r="G502">
        <v>91752</v>
      </c>
      <c r="H502">
        <v>186.487804878048</v>
      </c>
    </row>
    <row r="503" spans="1:8" x14ac:dyDescent="0.2">
      <c r="A503">
        <v>493</v>
      </c>
      <c r="B503">
        <v>45</v>
      </c>
      <c r="C503">
        <v>80</v>
      </c>
      <c r="D503">
        <v>3319</v>
      </c>
      <c r="E503">
        <v>53987</v>
      </c>
      <c r="F503">
        <v>303</v>
      </c>
      <c r="G503">
        <v>92055</v>
      </c>
      <c r="H503">
        <v>186.72413793103399</v>
      </c>
    </row>
    <row r="504" spans="1:8" x14ac:dyDescent="0.2">
      <c r="A504">
        <v>494</v>
      </c>
      <c r="B504">
        <v>45</v>
      </c>
      <c r="C504">
        <v>80</v>
      </c>
      <c r="D504">
        <v>3319</v>
      </c>
      <c r="E504">
        <v>54003</v>
      </c>
      <c r="F504">
        <v>114</v>
      </c>
      <c r="G504">
        <v>92169</v>
      </c>
      <c r="H504">
        <v>186.57692307692301</v>
      </c>
    </row>
    <row r="505" spans="1:8" x14ac:dyDescent="0.2">
      <c r="A505">
        <v>495</v>
      </c>
      <c r="B505">
        <v>45</v>
      </c>
      <c r="C505">
        <v>80</v>
      </c>
      <c r="D505">
        <v>3320</v>
      </c>
      <c r="E505">
        <v>54055</v>
      </c>
      <c r="F505">
        <v>88</v>
      </c>
      <c r="G505">
        <v>92257</v>
      </c>
      <c r="H505">
        <v>186.377777777777</v>
      </c>
    </row>
    <row r="506" spans="1:8" x14ac:dyDescent="0.2">
      <c r="A506">
        <v>496</v>
      </c>
      <c r="B506">
        <v>45</v>
      </c>
      <c r="C506">
        <v>80</v>
      </c>
      <c r="D506">
        <v>3328</v>
      </c>
      <c r="E506">
        <v>54421</v>
      </c>
      <c r="F506">
        <v>630</v>
      </c>
      <c r="G506">
        <v>92887</v>
      </c>
      <c r="H506">
        <v>187.27217741935399</v>
      </c>
    </row>
    <row r="507" spans="1:8" x14ac:dyDescent="0.2">
      <c r="A507">
        <v>497</v>
      </c>
      <c r="B507">
        <v>45</v>
      </c>
      <c r="C507">
        <v>80</v>
      </c>
      <c r="D507">
        <v>3328</v>
      </c>
      <c r="E507">
        <v>54541</v>
      </c>
      <c r="F507">
        <v>147</v>
      </c>
      <c r="G507">
        <v>93034</v>
      </c>
      <c r="H507">
        <v>187.19114688128701</v>
      </c>
    </row>
    <row r="508" spans="1:8" x14ac:dyDescent="0.2">
      <c r="A508">
        <v>498</v>
      </c>
      <c r="B508">
        <v>45</v>
      </c>
      <c r="C508">
        <v>80</v>
      </c>
      <c r="D508">
        <v>3331</v>
      </c>
      <c r="E508">
        <v>54731</v>
      </c>
      <c r="F508">
        <v>313</v>
      </c>
      <c r="G508">
        <v>93347</v>
      </c>
      <c r="H508">
        <v>187.44377510040101</v>
      </c>
    </row>
    <row r="509" spans="1:8" x14ac:dyDescent="0.2">
      <c r="A509">
        <v>499</v>
      </c>
      <c r="B509">
        <v>45</v>
      </c>
      <c r="C509">
        <v>80</v>
      </c>
      <c r="D509">
        <v>3333</v>
      </c>
      <c r="E509">
        <v>54842</v>
      </c>
      <c r="F509">
        <v>148</v>
      </c>
      <c r="G509">
        <v>93495</v>
      </c>
      <c r="H509">
        <v>187.364729458917</v>
      </c>
    </row>
    <row r="510" spans="1:8" x14ac:dyDescent="0.2">
      <c r="A510">
        <v>500</v>
      </c>
      <c r="B510">
        <v>45</v>
      </c>
      <c r="C510">
        <v>80</v>
      </c>
      <c r="D510">
        <v>3335</v>
      </c>
      <c r="E510">
        <v>54989</v>
      </c>
      <c r="F510">
        <v>214</v>
      </c>
      <c r="G510">
        <v>93709</v>
      </c>
      <c r="H510">
        <v>187.41800000000001</v>
      </c>
    </row>
    <row r="511" spans="1:8" x14ac:dyDescent="0.2">
      <c r="A511">
        <v>501</v>
      </c>
      <c r="B511">
        <v>45</v>
      </c>
      <c r="C511">
        <v>80</v>
      </c>
      <c r="D511">
        <v>3341</v>
      </c>
      <c r="E511">
        <v>55067</v>
      </c>
      <c r="F511">
        <v>212</v>
      </c>
      <c r="G511">
        <v>93921</v>
      </c>
      <c r="H511">
        <v>187.46706586826301</v>
      </c>
    </row>
    <row r="512" spans="1:8" x14ac:dyDescent="0.2">
      <c r="A512">
        <v>502</v>
      </c>
      <c r="B512">
        <v>45</v>
      </c>
      <c r="C512">
        <v>80</v>
      </c>
      <c r="D512">
        <v>3341</v>
      </c>
      <c r="E512">
        <v>55125</v>
      </c>
      <c r="F512">
        <v>149</v>
      </c>
      <c r="G512">
        <v>94070</v>
      </c>
      <c r="H512">
        <v>187.39043824701099</v>
      </c>
    </row>
    <row r="513" spans="1:8" x14ac:dyDescent="0.2">
      <c r="A513">
        <v>503</v>
      </c>
      <c r="B513">
        <v>45</v>
      </c>
      <c r="C513">
        <v>80</v>
      </c>
      <c r="D513">
        <v>3341</v>
      </c>
      <c r="E513">
        <v>55131</v>
      </c>
      <c r="F513">
        <v>58</v>
      </c>
      <c r="G513">
        <v>94128</v>
      </c>
      <c r="H513">
        <v>187.13320079522799</v>
      </c>
    </row>
    <row r="514" spans="1:8" x14ac:dyDescent="0.2">
      <c r="A514">
        <v>504</v>
      </c>
      <c r="B514">
        <v>45</v>
      </c>
      <c r="C514">
        <v>80</v>
      </c>
      <c r="D514">
        <v>3342</v>
      </c>
      <c r="E514">
        <v>55241</v>
      </c>
      <c r="F514">
        <v>165</v>
      </c>
      <c r="G514">
        <v>94293</v>
      </c>
      <c r="H514">
        <v>187.08928571428501</v>
      </c>
    </row>
    <row r="515" spans="1:8" x14ac:dyDescent="0.2">
      <c r="A515">
        <v>505</v>
      </c>
      <c r="B515">
        <v>45</v>
      </c>
      <c r="C515">
        <v>80</v>
      </c>
      <c r="D515">
        <v>3343</v>
      </c>
      <c r="E515">
        <v>55399</v>
      </c>
      <c r="F515">
        <v>285</v>
      </c>
      <c r="G515">
        <v>94578</v>
      </c>
      <c r="H515">
        <v>187.283168316831</v>
      </c>
    </row>
    <row r="516" spans="1:8" x14ac:dyDescent="0.2">
      <c r="A516">
        <v>506</v>
      </c>
      <c r="B516">
        <v>45</v>
      </c>
      <c r="C516">
        <v>80</v>
      </c>
      <c r="D516">
        <v>3347</v>
      </c>
      <c r="E516">
        <v>55566</v>
      </c>
      <c r="F516">
        <v>183</v>
      </c>
      <c r="G516">
        <v>94761</v>
      </c>
      <c r="H516">
        <v>187.27470355731199</v>
      </c>
    </row>
    <row r="517" spans="1:8" x14ac:dyDescent="0.2">
      <c r="A517">
        <v>507</v>
      </c>
      <c r="B517">
        <v>45</v>
      </c>
      <c r="C517">
        <v>80</v>
      </c>
      <c r="D517">
        <v>3351</v>
      </c>
      <c r="E517">
        <v>55775</v>
      </c>
      <c r="F517">
        <v>216</v>
      </c>
      <c r="G517">
        <v>94977</v>
      </c>
      <c r="H517">
        <v>187.33136094674501</v>
      </c>
    </row>
    <row r="518" spans="1:8" x14ac:dyDescent="0.2">
      <c r="A518">
        <v>508</v>
      </c>
      <c r="B518">
        <v>45</v>
      </c>
      <c r="C518">
        <v>80</v>
      </c>
      <c r="D518">
        <v>3353</v>
      </c>
      <c r="E518">
        <v>56003</v>
      </c>
      <c r="F518">
        <v>240</v>
      </c>
      <c r="G518">
        <v>95217</v>
      </c>
      <c r="H518">
        <v>187.43503937007799</v>
      </c>
    </row>
    <row r="519" spans="1:8" x14ac:dyDescent="0.2">
      <c r="A519">
        <v>509</v>
      </c>
      <c r="B519">
        <v>45</v>
      </c>
      <c r="C519">
        <v>80</v>
      </c>
      <c r="D519">
        <v>3353</v>
      </c>
      <c r="E519">
        <v>56017</v>
      </c>
      <c r="F519">
        <v>114</v>
      </c>
      <c r="G519">
        <v>95331</v>
      </c>
      <c r="H519">
        <v>187.290766208251</v>
      </c>
    </row>
    <row r="520" spans="1:8" x14ac:dyDescent="0.2">
      <c r="A520">
        <v>510</v>
      </c>
      <c r="B520">
        <v>45</v>
      </c>
      <c r="C520">
        <v>80</v>
      </c>
      <c r="D520">
        <v>3355</v>
      </c>
      <c r="E520">
        <v>56099</v>
      </c>
      <c r="F520">
        <v>138</v>
      </c>
      <c r="G520">
        <v>95469</v>
      </c>
      <c r="H520">
        <v>187.19411764705799</v>
      </c>
    </row>
    <row r="521" spans="1:8" x14ac:dyDescent="0.2">
      <c r="A521">
        <v>511</v>
      </c>
      <c r="B521">
        <v>45</v>
      </c>
      <c r="C521">
        <v>80</v>
      </c>
      <c r="D521">
        <v>3364</v>
      </c>
      <c r="E521">
        <v>56262</v>
      </c>
      <c r="F521">
        <v>256</v>
      </c>
      <c r="G521">
        <v>95725</v>
      </c>
      <c r="H521">
        <v>187.32876712328701</v>
      </c>
    </row>
    <row r="522" spans="1:8" x14ac:dyDescent="0.2">
      <c r="A522">
        <v>512</v>
      </c>
      <c r="B522">
        <v>45</v>
      </c>
      <c r="C522">
        <v>80</v>
      </c>
      <c r="D522">
        <v>3364</v>
      </c>
      <c r="E522">
        <v>56268</v>
      </c>
      <c r="F522">
        <v>82</v>
      </c>
      <c r="G522">
        <v>95807</v>
      </c>
      <c r="H522">
        <v>187.123046875</v>
      </c>
    </row>
    <row r="523" spans="1:8" x14ac:dyDescent="0.2">
      <c r="A523">
        <v>513</v>
      </c>
      <c r="B523">
        <v>45</v>
      </c>
      <c r="C523">
        <v>80</v>
      </c>
      <c r="D523">
        <v>3365</v>
      </c>
      <c r="E523">
        <v>56381</v>
      </c>
      <c r="F523">
        <v>149</v>
      </c>
      <c r="G523">
        <v>95956</v>
      </c>
      <c r="H523">
        <v>187.04873294346899</v>
      </c>
    </row>
    <row r="524" spans="1:8" x14ac:dyDescent="0.2">
      <c r="A524">
        <v>514</v>
      </c>
      <c r="B524">
        <v>45</v>
      </c>
      <c r="C524">
        <v>80</v>
      </c>
      <c r="D524">
        <v>3366</v>
      </c>
      <c r="E524">
        <v>56480</v>
      </c>
      <c r="F524">
        <v>216</v>
      </c>
      <c r="G524">
        <v>96172</v>
      </c>
      <c r="H524">
        <v>187.105058365758</v>
      </c>
    </row>
    <row r="525" spans="1:8" x14ac:dyDescent="0.2">
      <c r="A525">
        <v>515</v>
      </c>
      <c r="B525">
        <v>45</v>
      </c>
      <c r="C525">
        <v>80</v>
      </c>
      <c r="D525">
        <v>3367</v>
      </c>
      <c r="E525">
        <v>56538</v>
      </c>
      <c r="F525">
        <v>116</v>
      </c>
      <c r="G525">
        <v>96288</v>
      </c>
      <c r="H525">
        <v>186.96699029126199</v>
      </c>
    </row>
    <row r="526" spans="1:8" x14ac:dyDescent="0.2">
      <c r="A526">
        <v>516</v>
      </c>
      <c r="B526">
        <v>45</v>
      </c>
      <c r="C526">
        <v>80</v>
      </c>
      <c r="D526">
        <v>3369</v>
      </c>
      <c r="E526">
        <v>56608</v>
      </c>
      <c r="F526">
        <v>100</v>
      </c>
      <c r="G526">
        <v>96388</v>
      </c>
      <c r="H526">
        <v>186.798449612403</v>
      </c>
    </row>
    <row r="527" spans="1:8" x14ac:dyDescent="0.2">
      <c r="A527">
        <v>517</v>
      </c>
      <c r="B527">
        <v>45</v>
      </c>
      <c r="C527">
        <v>80</v>
      </c>
      <c r="D527">
        <v>3370</v>
      </c>
      <c r="E527">
        <v>56662</v>
      </c>
      <c r="F527">
        <v>140</v>
      </c>
      <c r="G527">
        <v>96528</v>
      </c>
      <c r="H527">
        <v>186.70793036750399</v>
      </c>
    </row>
    <row r="528" spans="1:8" x14ac:dyDescent="0.2">
      <c r="A528">
        <v>518</v>
      </c>
      <c r="B528">
        <v>45</v>
      </c>
      <c r="C528">
        <v>80</v>
      </c>
      <c r="D528">
        <v>3370</v>
      </c>
      <c r="E528">
        <v>56740</v>
      </c>
      <c r="F528">
        <v>136</v>
      </c>
      <c r="G528">
        <v>96664</v>
      </c>
      <c r="H528">
        <v>186.610038610038</v>
      </c>
    </row>
    <row r="529" spans="1:8" x14ac:dyDescent="0.2">
      <c r="A529">
        <v>519</v>
      </c>
      <c r="B529">
        <v>45</v>
      </c>
      <c r="C529">
        <v>80</v>
      </c>
      <c r="D529">
        <v>3372</v>
      </c>
      <c r="E529">
        <v>56849</v>
      </c>
      <c r="F529">
        <v>135</v>
      </c>
      <c r="G529">
        <v>96799</v>
      </c>
      <c r="H529">
        <v>186.51059730250401</v>
      </c>
    </row>
    <row r="530" spans="1:8" x14ac:dyDescent="0.2">
      <c r="A530">
        <v>520</v>
      </c>
      <c r="B530">
        <v>45</v>
      </c>
      <c r="C530">
        <v>80</v>
      </c>
      <c r="D530">
        <v>3375</v>
      </c>
      <c r="E530">
        <v>56895</v>
      </c>
      <c r="F530">
        <v>94</v>
      </c>
      <c r="G530">
        <v>96893</v>
      </c>
      <c r="H530">
        <v>186.33269230769201</v>
      </c>
    </row>
    <row r="531" spans="1:8" x14ac:dyDescent="0.2">
      <c r="A531">
        <v>521</v>
      </c>
      <c r="B531">
        <v>45</v>
      </c>
      <c r="C531">
        <v>80</v>
      </c>
      <c r="D531">
        <v>3377</v>
      </c>
      <c r="E531">
        <v>56943</v>
      </c>
      <c r="F531">
        <v>140</v>
      </c>
      <c r="G531">
        <v>97033</v>
      </c>
      <c r="H531">
        <v>186.243761996161</v>
      </c>
    </row>
    <row r="532" spans="1:8" x14ac:dyDescent="0.2">
      <c r="A532">
        <v>522</v>
      </c>
      <c r="B532">
        <v>45</v>
      </c>
      <c r="C532">
        <v>80</v>
      </c>
      <c r="D532">
        <v>3378</v>
      </c>
      <c r="E532">
        <v>57075</v>
      </c>
      <c r="F532">
        <v>429</v>
      </c>
      <c r="G532">
        <v>97462</v>
      </c>
      <c r="H532">
        <v>186.70881226053601</v>
      </c>
    </row>
    <row r="533" spans="1:8" x14ac:dyDescent="0.2">
      <c r="A533">
        <v>523</v>
      </c>
      <c r="B533">
        <v>45</v>
      </c>
      <c r="C533">
        <v>80</v>
      </c>
      <c r="D533">
        <v>3380</v>
      </c>
      <c r="E533">
        <v>57192</v>
      </c>
      <c r="F533">
        <v>125</v>
      </c>
      <c r="G533">
        <v>97587</v>
      </c>
      <c r="H533">
        <v>186.59082217973199</v>
      </c>
    </row>
    <row r="534" spans="1:8" x14ac:dyDescent="0.2">
      <c r="A534">
        <v>524</v>
      </c>
      <c r="B534">
        <v>45</v>
      </c>
      <c r="C534">
        <v>80</v>
      </c>
      <c r="D534">
        <v>3381</v>
      </c>
      <c r="E534">
        <v>57244</v>
      </c>
      <c r="F534">
        <v>76</v>
      </c>
      <c r="G534">
        <v>97663</v>
      </c>
      <c r="H534">
        <v>186.37977099236599</v>
      </c>
    </row>
    <row r="535" spans="1:8" x14ac:dyDescent="0.2">
      <c r="A535">
        <v>525</v>
      </c>
      <c r="B535">
        <v>45</v>
      </c>
      <c r="C535">
        <v>80</v>
      </c>
      <c r="D535">
        <v>3384</v>
      </c>
      <c r="E535">
        <v>57434</v>
      </c>
      <c r="F535">
        <v>335</v>
      </c>
      <c r="G535">
        <v>97998</v>
      </c>
      <c r="H535">
        <v>186.66285714285701</v>
      </c>
    </row>
    <row r="536" spans="1:8" x14ac:dyDescent="0.2">
      <c r="A536">
        <v>526</v>
      </c>
      <c r="B536">
        <v>45</v>
      </c>
      <c r="C536">
        <v>80</v>
      </c>
      <c r="D536">
        <v>3388</v>
      </c>
      <c r="E536">
        <v>57901</v>
      </c>
      <c r="F536">
        <v>640</v>
      </c>
      <c r="G536">
        <v>98638</v>
      </c>
      <c r="H536">
        <v>187.524714828897</v>
      </c>
    </row>
    <row r="537" spans="1:8" x14ac:dyDescent="0.2">
      <c r="A537">
        <v>527</v>
      </c>
      <c r="B537">
        <v>45</v>
      </c>
      <c r="C537">
        <v>80</v>
      </c>
      <c r="D537">
        <v>3390</v>
      </c>
      <c r="E537">
        <v>57927</v>
      </c>
      <c r="F537">
        <v>93</v>
      </c>
      <c r="G537">
        <v>98731</v>
      </c>
      <c r="H537">
        <v>187.34535104364301</v>
      </c>
    </row>
    <row r="538" spans="1:8" x14ac:dyDescent="0.2">
      <c r="A538">
        <v>528</v>
      </c>
      <c r="B538">
        <v>45</v>
      </c>
      <c r="C538">
        <v>80</v>
      </c>
      <c r="D538">
        <v>3394</v>
      </c>
      <c r="E538">
        <v>57995</v>
      </c>
      <c r="F538">
        <v>159</v>
      </c>
      <c r="G538">
        <v>98890</v>
      </c>
      <c r="H538">
        <v>187.291666666666</v>
      </c>
    </row>
    <row r="539" spans="1:8" x14ac:dyDescent="0.2">
      <c r="A539">
        <v>529</v>
      </c>
      <c r="B539">
        <v>45</v>
      </c>
      <c r="C539">
        <v>80</v>
      </c>
      <c r="D539">
        <v>3395</v>
      </c>
      <c r="E539">
        <v>58035</v>
      </c>
      <c r="F539">
        <v>110</v>
      </c>
      <c r="G539">
        <v>99000</v>
      </c>
      <c r="H539">
        <v>187.14555765595401</v>
      </c>
    </row>
    <row r="540" spans="1:8" x14ac:dyDescent="0.2">
      <c r="A540">
        <v>530</v>
      </c>
      <c r="B540">
        <v>45</v>
      </c>
      <c r="C540">
        <v>80</v>
      </c>
      <c r="D540">
        <v>3395</v>
      </c>
      <c r="E540">
        <v>58045</v>
      </c>
      <c r="F540">
        <v>51</v>
      </c>
      <c r="G540">
        <v>99051</v>
      </c>
      <c r="H540">
        <v>186.88867924528299</v>
      </c>
    </row>
    <row r="541" spans="1:8" x14ac:dyDescent="0.2">
      <c r="A541">
        <v>531</v>
      </c>
      <c r="B541">
        <v>45</v>
      </c>
      <c r="C541">
        <v>80</v>
      </c>
      <c r="D541">
        <v>3395</v>
      </c>
      <c r="E541">
        <v>58091</v>
      </c>
      <c r="F541">
        <v>124</v>
      </c>
      <c r="G541">
        <v>99175</v>
      </c>
      <c r="H541">
        <v>186.77024482109201</v>
      </c>
    </row>
    <row r="542" spans="1:8" x14ac:dyDescent="0.2">
      <c r="A542">
        <v>532</v>
      </c>
      <c r="B542">
        <v>45</v>
      </c>
      <c r="C542">
        <v>80</v>
      </c>
      <c r="D542">
        <v>3397</v>
      </c>
      <c r="E542">
        <v>58127</v>
      </c>
      <c r="F542">
        <v>99</v>
      </c>
      <c r="G542">
        <v>99274</v>
      </c>
      <c r="H542">
        <v>186.605263157894</v>
      </c>
    </row>
    <row r="543" spans="1:8" x14ac:dyDescent="0.2">
      <c r="A543">
        <v>533</v>
      </c>
      <c r="B543">
        <v>45</v>
      </c>
      <c r="C543">
        <v>80</v>
      </c>
      <c r="D543">
        <v>3397</v>
      </c>
      <c r="E543">
        <v>58203</v>
      </c>
      <c r="F543">
        <v>102</v>
      </c>
      <c r="G543">
        <v>99376</v>
      </c>
      <c r="H543">
        <v>186.44652908067499</v>
      </c>
    </row>
    <row r="544" spans="1:8" x14ac:dyDescent="0.2">
      <c r="A544">
        <v>534</v>
      </c>
      <c r="B544">
        <v>45</v>
      </c>
      <c r="C544">
        <v>80</v>
      </c>
      <c r="D544">
        <v>3397</v>
      </c>
      <c r="E544">
        <v>58215</v>
      </c>
      <c r="F544">
        <v>155</v>
      </c>
      <c r="G544">
        <v>99531</v>
      </c>
      <c r="H544">
        <v>186.38764044943801</v>
      </c>
    </row>
    <row r="545" spans="1:8" x14ac:dyDescent="0.2">
      <c r="A545">
        <v>535</v>
      </c>
      <c r="B545">
        <v>45</v>
      </c>
      <c r="C545">
        <v>80</v>
      </c>
      <c r="D545">
        <v>3397</v>
      </c>
      <c r="E545">
        <v>58382</v>
      </c>
      <c r="F545">
        <v>321</v>
      </c>
      <c r="G545">
        <v>99852</v>
      </c>
      <c r="H545">
        <v>186.63925233644801</v>
      </c>
    </row>
    <row r="546" spans="1:8" x14ac:dyDescent="0.2">
      <c r="A546">
        <v>536</v>
      </c>
      <c r="B546">
        <v>45</v>
      </c>
      <c r="C546">
        <v>80</v>
      </c>
      <c r="D546">
        <v>3397</v>
      </c>
      <c r="E546">
        <v>58454</v>
      </c>
      <c r="F546">
        <v>123</v>
      </c>
      <c r="G546">
        <v>99975</v>
      </c>
      <c r="H546">
        <v>186.52052238805899</v>
      </c>
    </row>
    <row r="547" spans="1:8" x14ac:dyDescent="0.2">
      <c r="A547">
        <v>537</v>
      </c>
      <c r="B547">
        <v>45</v>
      </c>
      <c r="C547">
        <v>80</v>
      </c>
      <c r="D547">
        <v>3398</v>
      </c>
      <c r="E547">
        <v>58558</v>
      </c>
      <c r="F547">
        <v>175</v>
      </c>
      <c r="G547">
        <v>100150</v>
      </c>
      <c r="H547">
        <v>186.49906890130299</v>
      </c>
    </row>
    <row r="548" spans="1:8" x14ac:dyDescent="0.2">
      <c r="A548">
        <v>538</v>
      </c>
      <c r="B548">
        <v>45</v>
      </c>
      <c r="C548">
        <v>80</v>
      </c>
      <c r="D548">
        <v>3402</v>
      </c>
      <c r="E548">
        <v>58611</v>
      </c>
      <c r="F548">
        <v>146</v>
      </c>
      <c r="G548">
        <v>100296</v>
      </c>
      <c r="H548">
        <v>186.423791821561</v>
      </c>
    </row>
    <row r="549" spans="1:8" x14ac:dyDescent="0.2">
      <c r="A549">
        <v>539</v>
      </c>
      <c r="B549">
        <v>45</v>
      </c>
      <c r="C549">
        <v>80</v>
      </c>
      <c r="D549">
        <v>3403</v>
      </c>
      <c r="E549">
        <v>58623</v>
      </c>
      <c r="F549">
        <v>139</v>
      </c>
      <c r="G549">
        <v>100435</v>
      </c>
      <c r="H549">
        <v>186.335807050092</v>
      </c>
    </row>
    <row r="550" spans="1:8" x14ac:dyDescent="0.2">
      <c r="A550">
        <v>540</v>
      </c>
      <c r="B550">
        <v>45</v>
      </c>
      <c r="C550">
        <v>80</v>
      </c>
      <c r="D550">
        <v>3405</v>
      </c>
      <c r="E550">
        <v>58679</v>
      </c>
      <c r="F550">
        <v>139</v>
      </c>
      <c r="G550">
        <v>100574</v>
      </c>
      <c r="H550">
        <v>186.248148148148</v>
      </c>
    </row>
    <row r="551" spans="1:8" x14ac:dyDescent="0.2">
      <c r="A551">
        <v>541</v>
      </c>
      <c r="B551">
        <v>45</v>
      </c>
      <c r="C551">
        <v>80</v>
      </c>
      <c r="D551">
        <v>3405</v>
      </c>
      <c r="E551">
        <v>58725</v>
      </c>
      <c r="F551">
        <v>150</v>
      </c>
      <c r="G551">
        <v>100724</v>
      </c>
      <c r="H551">
        <v>186.18114602587801</v>
      </c>
    </row>
    <row r="552" spans="1:8" x14ac:dyDescent="0.2">
      <c r="A552">
        <v>542</v>
      </c>
      <c r="B552">
        <v>45</v>
      </c>
      <c r="C552">
        <v>80</v>
      </c>
      <c r="D552">
        <v>3409</v>
      </c>
      <c r="E552">
        <v>58900</v>
      </c>
      <c r="F552">
        <v>259</v>
      </c>
      <c r="G552">
        <v>100983</v>
      </c>
      <c r="H552">
        <v>186.31549815498099</v>
      </c>
    </row>
    <row r="553" spans="1:8" x14ac:dyDescent="0.2">
      <c r="A553">
        <v>543</v>
      </c>
      <c r="B553">
        <v>45</v>
      </c>
      <c r="C553">
        <v>80</v>
      </c>
      <c r="D553">
        <v>3410</v>
      </c>
      <c r="E553">
        <v>58920</v>
      </c>
      <c r="F553">
        <v>70</v>
      </c>
      <c r="G553">
        <v>101053</v>
      </c>
      <c r="H553">
        <v>186.10128913443799</v>
      </c>
    </row>
    <row r="554" spans="1:8" x14ac:dyDescent="0.2">
      <c r="A554">
        <v>544</v>
      </c>
      <c r="B554">
        <v>45</v>
      </c>
      <c r="C554">
        <v>80</v>
      </c>
      <c r="D554">
        <v>3412</v>
      </c>
      <c r="E554">
        <v>58954</v>
      </c>
      <c r="F554">
        <v>59</v>
      </c>
      <c r="G554">
        <v>101112</v>
      </c>
      <c r="H554">
        <v>185.867647058823</v>
      </c>
    </row>
    <row r="555" spans="1:8" x14ac:dyDescent="0.2">
      <c r="A555">
        <v>545</v>
      </c>
      <c r="B555">
        <v>45</v>
      </c>
      <c r="C555">
        <v>80</v>
      </c>
      <c r="D555">
        <v>3413</v>
      </c>
      <c r="E555">
        <v>59058</v>
      </c>
      <c r="F555">
        <v>163</v>
      </c>
      <c r="G555">
        <v>101275</v>
      </c>
      <c r="H555">
        <v>185.82568807339399</v>
      </c>
    </row>
    <row r="556" spans="1:8" x14ac:dyDescent="0.2">
      <c r="A556">
        <v>546</v>
      </c>
      <c r="B556">
        <v>45</v>
      </c>
      <c r="C556">
        <v>80</v>
      </c>
      <c r="D556">
        <v>3413</v>
      </c>
      <c r="E556">
        <v>59117</v>
      </c>
      <c r="F556">
        <v>196</v>
      </c>
      <c r="G556">
        <v>101471</v>
      </c>
      <c r="H556">
        <v>185.84432234432199</v>
      </c>
    </row>
    <row r="557" spans="1:8" x14ac:dyDescent="0.2">
      <c r="A557">
        <v>547</v>
      </c>
      <c r="B557">
        <v>45</v>
      </c>
      <c r="C557">
        <v>80</v>
      </c>
      <c r="D557">
        <v>3413</v>
      </c>
      <c r="E557">
        <v>59125</v>
      </c>
      <c r="F557">
        <v>73</v>
      </c>
      <c r="G557">
        <v>101544</v>
      </c>
      <c r="H557">
        <v>185.63802559414901</v>
      </c>
    </row>
    <row r="558" spans="1:8" x14ac:dyDescent="0.2">
      <c r="A558">
        <v>548</v>
      </c>
      <c r="B558">
        <v>45</v>
      </c>
      <c r="C558">
        <v>80</v>
      </c>
      <c r="D558">
        <v>3417</v>
      </c>
      <c r="E558">
        <v>59223</v>
      </c>
      <c r="F558">
        <v>100</v>
      </c>
      <c r="G558">
        <v>101644</v>
      </c>
      <c r="H558">
        <v>185.481751824817</v>
      </c>
    </row>
    <row r="559" spans="1:8" x14ac:dyDescent="0.2">
      <c r="A559">
        <v>549</v>
      </c>
      <c r="B559">
        <v>45</v>
      </c>
      <c r="C559">
        <v>80</v>
      </c>
      <c r="D559">
        <v>3418</v>
      </c>
      <c r="E559">
        <v>59259</v>
      </c>
      <c r="F559">
        <v>111</v>
      </c>
      <c r="G559">
        <v>101755</v>
      </c>
      <c r="H559">
        <v>185.34608378870601</v>
      </c>
    </row>
    <row r="560" spans="1:8" x14ac:dyDescent="0.2">
      <c r="A560">
        <v>550</v>
      </c>
      <c r="B560">
        <v>45</v>
      </c>
      <c r="C560">
        <v>80</v>
      </c>
      <c r="D560">
        <v>3419</v>
      </c>
      <c r="E560">
        <v>59309</v>
      </c>
      <c r="F560">
        <v>115</v>
      </c>
      <c r="G560">
        <v>101870</v>
      </c>
      <c r="H560">
        <v>185.21818181818099</v>
      </c>
    </row>
    <row r="561" spans="1:8" x14ac:dyDescent="0.2">
      <c r="A561">
        <v>551</v>
      </c>
      <c r="B561">
        <v>45</v>
      </c>
      <c r="C561">
        <v>80</v>
      </c>
      <c r="D561">
        <v>3427</v>
      </c>
      <c r="E561">
        <v>59483</v>
      </c>
      <c r="F561">
        <v>116</v>
      </c>
      <c r="G561">
        <v>101986</v>
      </c>
      <c r="H561">
        <v>185.09255898366601</v>
      </c>
    </row>
    <row r="562" spans="1:8" x14ac:dyDescent="0.2">
      <c r="A562">
        <v>552</v>
      </c>
      <c r="B562">
        <v>45</v>
      </c>
      <c r="C562">
        <v>80</v>
      </c>
      <c r="D562">
        <v>3434</v>
      </c>
      <c r="E562">
        <v>59743</v>
      </c>
      <c r="F562">
        <v>324</v>
      </c>
      <c r="G562">
        <v>102310</v>
      </c>
      <c r="H562">
        <v>185.34420289855001</v>
      </c>
    </row>
    <row r="563" spans="1:8" x14ac:dyDescent="0.2">
      <c r="A563">
        <v>553</v>
      </c>
      <c r="B563">
        <v>45</v>
      </c>
      <c r="C563">
        <v>80</v>
      </c>
      <c r="D563">
        <v>3435</v>
      </c>
      <c r="E563">
        <v>59797</v>
      </c>
      <c r="F563">
        <v>291</v>
      </c>
      <c r="G563">
        <v>102601</v>
      </c>
      <c r="H563">
        <v>185.53526220614799</v>
      </c>
    </row>
    <row r="564" spans="1:8" x14ac:dyDescent="0.2">
      <c r="A564">
        <v>554</v>
      </c>
      <c r="B564">
        <v>45</v>
      </c>
      <c r="C564">
        <v>80</v>
      </c>
      <c r="D564">
        <v>3442</v>
      </c>
      <c r="E564">
        <v>59958</v>
      </c>
      <c r="F564">
        <v>270</v>
      </c>
      <c r="G564">
        <v>102871</v>
      </c>
      <c r="H564">
        <v>185.68772563176799</v>
      </c>
    </row>
    <row r="565" spans="1:8" x14ac:dyDescent="0.2">
      <c r="A565">
        <v>555</v>
      </c>
      <c r="B565">
        <v>45</v>
      </c>
      <c r="C565">
        <v>80</v>
      </c>
      <c r="D565">
        <v>3445</v>
      </c>
      <c r="E565">
        <v>60044</v>
      </c>
      <c r="F565">
        <v>258</v>
      </c>
      <c r="G565">
        <v>103129</v>
      </c>
      <c r="H565">
        <v>185.81801801801799</v>
      </c>
    </row>
    <row r="566" spans="1:8" x14ac:dyDescent="0.2">
      <c r="A566">
        <v>556</v>
      </c>
      <c r="B566">
        <v>45</v>
      </c>
      <c r="C566">
        <v>80</v>
      </c>
      <c r="D566">
        <v>3446</v>
      </c>
      <c r="E566">
        <v>60112</v>
      </c>
      <c r="F566">
        <v>105</v>
      </c>
      <c r="G566">
        <v>103234</v>
      </c>
      <c r="H566">
        <v>185.67266187050299</v>
      </c>
    </row>
    <row r="567" spans="1:8" x14ac:dyDescent="0.2">
      <c r="A567">
        <v>557</v>
      </c>
      <c r="B567">
        <v>45</v>
      </c>
      <c r="C567">
        <v>80</v>
      </c>
      <c r="D567">
        <v>3449</v>
      </c>
      <c r="E567">
        <v>60409</v>
      </c>
      <c r="F567">
        <v>563</v>
      </c>
      <c r="G567">
        <v>103797</v>
      </c>
      <c r="H567">
        <v>186.350089766606</v>
      </c>
    </row>
    <row r="568" spans="1:8" x14ac:dyDescent="0.2">
      <c r="A568">
        <v>558</v>
      </c>
      <c r="B568">
        <v>45</v>
      </c>
      <c r="C568">
        <v>80</v>
      </c>
      <c r="D568">
        <v>3451</v>
      </c>
      <c r="E568">
        <v>60433</v>
      </c>
      <c r="F568">
        <v>119</v>
      </c>
      <c r="G568">
        <v>103916</v>
      </c>
      <c r="H568">
        <v>186.229390681003</v>
      </c>
    </row>
    <row r="569" spans="1:8" x14ac:dyDescent="0.2">
      <c r="A569">
        <v>559</v>
      </c>
      <c r="B569">
        <v>45</v>
      </c>
      <c r="C569">
        <v>80</v>
      </c>
      <c r="D569">
        <v>3453</v>
      </c>
      <c r="E569">
        <v>60451</v>
      </c>
      <c r="F569">
        <v>101</v>
      </c>
      <c r="G569">
        <v>104017</v>
      </c>
      <c r="H569">
        <v>186.07692307692301</v>
      </c>
    </row>
    <row r="570" spans="1:8" x14ac:dyDescent="0.2">
      <c r="A570">
        <v>560</v>
      </c>
      <c r="B570">
        <v>45</v>
      </c>
      <c r="C570">
        <v>80</v>
      </c>
      <c r="D570">
        <v>3456</v>
      </c>
      <c r="E570">
        <v>60718</v>
      </c>
      <c r="F570">
        <v>400</v>
      </c>
      <c r="G570">
        <v>104417</v>
      </c>
      <c r="H570">
        <v>186.458928571428</v>
      </c>
    </row>
    <row r="571" spans="1:8" x14ac:dyDescent="0.2">
      <c r="A571">
        <v>561</v>
      </c>
      <c r="B571">
        <v>45</v>
      </c>
      <c r="C571">
        <v>80</v>
      </c>
      <c r="D571">
        <v>3457</v>
      </c>
      <c r="E571">
        <v>60814</v>
      </c>
      <c r="F571">
        <v>172</v>
      </c>
      <c r="G571">
        <v>104589</v>
      </c>
      <c r="H571">
        <v>186.433155080213</v>
      </c>
    </row>
    <row r="572" spans="1:8" x14ac:dyDescent="0.2">
      <c r="A572">
        <v>562</v>
      </c>
      <c r="B572">
        <v>45</v>
      </c>
      <c r="C572">
        <v>80</v>
      </c>
      <c r="D572">
        <v>3457</v>
      </c>
      <c r="E572">
        <v>60852</v>
      </c>
      <c r="F572">
        <v>52</v>
      </c>
      <c r="G572">
        <v>104641</v>
      </c>
      <c r="H572">
        <v>186.19395017793499</v>
      </c>
    </row>
    <row r="573" spans="1:8" x14ac:dyDescent="0.2">
      <c r="A573">
        <v>563</v>
      </c>
      <c r="B573">
        <v>45</v>
      </c>
      <c r="C573">
        <v>80</v>
      </c>
      <c r="D573">
        <v>3457</v>
      </c>
      <c r="E573">
        <v>60870</v>
      </c>
      <c r="F573">
        <v>99</v>
      </c>
      <c r="G573">
        <v>104740</v>
      </c>
      <c r="H573">
        <v>186.03907637655399</v>
      </c>
    </row>
    <row r="574" spans="1:8" x14ac:dyDescent="0.2">
      <c r="A574">
        <v>564</v>
      </c>
      <c r="B574">
        <v>45</v>
      </c>
      <c r="C574">
        <v>80</v>
      </c>
      <c r="D574">
        <v>3460</v>
      </c>
      <c r="E574">
        <v>60992</v>
      </c>
      <c r="F574">
        <v>162</v>
      </c>
      <c r="G574">
        <v>104902</v>
      </c>
      <c r="H574">
        <v>185.99645390070901</v>
      </c>
    </row>
    <row r="575" spans="1:8" x14ac:dyDescent="0.2">
      <c r="A575">
        <v>565</v>
      </c>
      <c r="B575">
        <v>45</v>
      </c>
      <c r="C575">
        <v>80</v>
      </c>
      <c r="D575">
        <v>3463</v>
      </c>
      <c r="E575">
        <v>61273</v>
      </c>
      <c r="F575">
        <v>397</v>
      </c>
      <c r="G575">
        <v>105299</v>
      </c>
      <c r="H575">
        <v>186.36991150442401</v>
      </c>
    </row>
    <row r="576" spans="1:8" x14ac:dyDescent="0.2">
      <c r="A576">
        <v>566</v>
      </c>
      <c r="B576">
        <v>45</v>
      </c>
      <c r="C576">
        <v>80</v>
      </c>
      <c r="D576">
        <v>3463</v>
      </c>
      <c r="E576">
        <v>61350</v>
      </c>
      <c r="F576">
        <v>106</v>
      </c>
      <c r="G576">
        <v>105405</v>
      </c>
      <c r="H576">
        <v>186.227915194346</v>
      </c>
    </row>
    <row r="577" spans="1:8" x14ac:dyDescent="0.2">
      <c r="A577">
        <v>567</v>
      </c>
      <c r="B577">
        <v>45</v>
      </c>
      <c r="C577">
        <v>80</v>
      </c>
      <c r="D577">
        <v>3465</v>
      </c>
      <c r="E577">
        <v>61419</v>
      </c>
      <c r="F577">
        <v>138</v>
      </c>
      <c r="G577">
        <v>105543</v>
      </c>
      <c r="H577">
        <v>186.142857142857</v>
      </c>
    </row>
    <row r="578" spans="1:8" x14ac:dyDescent="0.2">
      <c r="A578">
        <v>568</v>
      </c>
      <c r="B578">
        <v>45</v>
      </c>
      <c r="C578">
        <v>80</v>
      </c>
      <c r="D578">
        <v>3466</v>
      </c>
      <c r="E578">
        <v>61594</v>
      </c>
      <c r="F578">
        <v>164</v>
      </c>
      <c r="G578">
        <v>105707</v>
      </c>
      <c r="H578">
        <v>186.10387323943601</v>
      </c>
    </row>
    <row r="579" spans="1:8" x14ac:dyDescent="0.2">
      <c r="A579">
        <v>569</v>
      </c>
      <c r="B579">
        <v>45</v>
      </c>
      <c r="C579">
        <v>80</v>
      </c>
      <c r="D579">
        <v>3466</v>
      </c>
      <c r="E579">
        <v>61654</v>
      </c>
      <c r="F579">
        <v>106</v>
      </c>
      <c r="G579">
        <v>105813</v>
      </c>
      <c r="H579">
        <v>185.96309314586901</v>
      </c>
    </row>
    <row r="580" spans="1:8" x14ac:dyDescent="0.2">
      <c r="A580">
        <v>570</v>
      </c>
      <c r="B580">
        <v>45</v>
      </c>
      <c r="C580">
        <v>80</v>
      </c>
      <c r="D580">
        <v>3469</v>
      </c>
      <c r="E580">
        <v>61892</v>
      </c>
      <c r="F580">
        <v>287</v>
      </c>
      <c r="G580">
        <v>106100</v>
      </c>
      <c r="H580">
        <v>186.14035087719299</v>
      </c>
    </row>
    <row r="581" spans="1:8" x14ac:dyDescent="0.2">
      <c r="A581">
        <v>571</v>
      </c>
      <c r="B581">
        <v>45</v>
      </c>
      <c r="C581">
        <v>80</v>
      </c>
      <c r="D581">
        <v>3469</v>
      </c>
      <c r="E581">
        <v>61938</v>
      </c>
      <c r="F581">
        <v>176</v>
      </c>
      <c r="G581">
        <v>106276</v>
      </c>
      <c r="H581">
        <v>186.12259194395699</v>
      </c>
    </row>
    <row r="582" spans="1:8" x14ac:dyDescent="0.2">
      <c r="A582">
        <v>572</v>
      </c>
      <c r="B582">
        <v>45</v>
      </c>
      <c r="C582">
        <v>80</v>
      </c>
      <c r="D582">
        <v>3469</v>
      </c>
      <c r="E582">
        <v>62000</v>
      </c>
      <c r="F582">
        <v>174</v>
      </c>
      <c r="G582">
        <v>106450</v>
      </c>
      <c r="H582">
        <v>186.10139860139799</v>
      </c>
    </row>
    <row r="583" spans="1:8" x14ac:dyDescent="0.2">
      <c r="A583">
        <v>573</v>
      </c>
      <c r="B583">
        <v>45</v>
      </c>
      <c r="C583">
        <v>80</v>
      </c>
      <c r="D583">
        <v>3470</v>
      </c>
      <c r="E583">
        <v>62069</v>
      </c>
      <c r="F583">
        <v>143</v>
      </c>
      <c r="G583">
        <v>106593</v>
      </c>
      <c r="H583">
        <v>186.026178010471</v>
      </c>
    </row>
    <row r="584" spans="1:8" x14ac:dyDescent="0.2">
      <c r="A584">
        <v>574</v>
      </c>
      <c r="B584">
        <v>45</v>
      </c>
      <c r="C584">
        <v>80</v>
      </c>
      <c r="D584">
        <v>3471</v>
      </c>
      <c r="E584">
        <v>62117</v>
      </c>
      <c r="F584">
        <v>126</v>
      </c>
      <c r="G584">
        <v>106719</v>
      </c>
      <c r="H584">
        <v>185.92160278745601</v>
      </c>
    </row>
    <row r="585" spans="1:8" x14ac:dyDescent="0.2">
      <c r="A585">
        <v>575</v>
      </c>
      <c r="B585">
        <v>45</v>
      </c>
      <c r="C585">
        <v>80</v>
      </c>
      <c r="D585">
        <v>3472</v>
      </c>
      <c r="E585">
        <v>62164</v>
      </c>
      <c r="F585">
        <v>140</v>
      </c>
      <c r="G585">
        <v>106859</v>
      </c>
      <c r="H585">
        <v>185.84173913043401</v>
      </c>
    </row>
    <row r="586" spans="1:8" x14ac:dyDescent="0.2">
      <c r="A586">
        <v>576</v>
      </c>
      <c r="B586">
        <v>45</v>
      </c>
      <c r="C586">
        <v>80</v>
      </c>
      <c r="D586">
        <v>3473</v>
      </c>
      <c r="E586">
        <v>62275</v>
      </c>
      <c r="F586">
        <v>166</v>
      </c>
      <c r="G586">
        <v>107025</v>
      </c>
      <c r="H586">
        <v>185.807291666666</v>
      </c>
    </row>
    <row r="587" spans="1:8" x14ac:dyDescent="0.2">
      <c r="A587">
        <v>577</v>
      </c>
      <c r="B587">
        <v>45</v>
      </c>
      <c r="C587">
        <v>80</v>
      </c>
      <c r="D587">
        <v>3474</v>
      </c>
      <c r="E587">
        <v>62295</v>
      </c>
      <c r="F587">
        <v>115</v>
      </c>
      <c r="G587">
        <v>107140</v>
      </c>
      <c r="H587">
        <v>185.68457538994801</v>
      </c>
    </row>
    <row r="588" spans="1:8" x14ac:dyDescent="0.2">
      <c r="A588">
        <v>578</v>
      </c>
      <c r="B588">
        <v>45</v>
      </c>
      <c r="C588">
        <v>80</v>
      </c>
      <c r="D588">
        <v>3474</v>
      </c>
      <c r="E588">
        <v>62321</v>
      </c>
      <c r="F588">
        <v>61</v>
      </c>
      <c r="G588">
        <v>107201</v>
      </c>
      <c r="H588">
        <v>185.468858131487</v>
      </c>
    </row>
    <row r="589" spans="1:8" x14ac:dyDescent="0.2">
      <c r="A589">
        <v>579</v>
      </c>
      <c r="B589">
        <v>45</v>
      </c>
      <c r="C589">
        <v>80</v>
      </c>
      <c r="D589">
        <v>3476</v>
      </c>
      <c r="E589">
        <v>62403</v>
      </c>
      <c r="F589">
        <v>144</v>
      </c>
      <c r="G589">
        <v>107345</v>
      </c>
      <c r="H589">
        <v>185.397236614853</v>
      </c>
    </row>
    <row r="590" spans="1:8" x14ac:dyDescent="0.2">
      <c r="A590">
        <v>580</v>
      </c>
      <c r="B590">
        <v>45</v>
      </c>
      <c r="C590">
        <v>80</v>
      </c>
      <c r="D590">
        <v>3476</v>
      </c>
      <c r="E590">
        <v>62487</v>
      </c>
      <c r="F590">
        <v>148</v>
      </c>
      <c r="G590">
        <v>107493</v>
      </c>
      <c r="H590">
        <v>185.33275862068899</v>
      </c>
    </row>
    <row r="591" spans="1:8" x14ac:dyDescent="0.2">
      <c r="A591">
        <v>581</v>
      </c>
      <c r="B591">
        <v>45</v>
      </c>
      <c r="C591">
        <v>80</v>
      </c>
      <c r="D591">
        <v>3482</v>
      </c>
      <c r="E591">
        <v>62803</v>
      </c>
      <c r="F591">
        <v>305</v>
      </c>
      <c r="G591">
        <v>107798</v>
      </c>
      <c r="H591">
        <v>185.53872633390699</v>
      </c>
    </row>
    <row r="592" spans="1:8" x14ac:dyDescent="0.2">
      <c r="A592">
        <v>582</v>
      </c>
      <c r="B592">
        <v>45</v>
      </c>
      <c r="C592">
        <v>80</v>
      </c>
      <c r="D592">
        <v>3482</v>
      </c>
      <c r="E592">
        <v>62809</v>
      </c>
      <c r="F592">
        <v>37</v>
      </c>
      <c r="G592">
        <v>107835</v>
      </c>
      <c r="H592">
        <v>185.28350515463899</v>
      </c>
    </row>
    <row r="593" spans="1:8" x14ac:dyDescent="0.2">
      <c r="A593">
        <v>583</v>
      </c>
      <c r="B593">
        <v>45</v>
      </c>
      <c r="C593">
        <v>80</v>
      </c>
      <c r="D593">
        <v>3483</v>
      </c>
      <c r="E593">
        <v>62850</v>
      </c>
      <c r="F593">
        <v>102</v>
      </c>
      <c r="G593">
        <v>107937</v>
      </c>
      <c r="H593">
        <v>185.14065180102901</v>
      </c>
    </row>
    <row r="594" spans="1:8" x14ac:dyDescent="0.2">
      <c r="A594">
        <v>584</v>
      </c>
      <c r="B594">
        <v>45</v>
      </c>
      <c r="C594">
        <v>80</v>
      </c>
      <c r="D594">
        <v>3483</v>
      </c>
      <c r="E594">
        <v>62938</v>
      </c>
      <c r="F594">
        <v>209</v>
      </c>
      <c r="G594">
        <v>108146</v>
      </c>
      <c r="H594">
        <v>185.18150684931501</v>
      </c>
    </row>
    <row r="595" spans="1:8" x14ac:dyDescent="0.2">
      <c r="A595">
        <v>585</v>
      </c>
      <c r="B595">
        <v>45</v>
      </c>
      <c r="C595">
        <v>80</v>
      </c>
      <c r="D595">
        <v>3484</v>
      </c>
      <c r="E595">
        <v>62966</v>
      </c>
      <c r="F595">
        <v>70</v>
      </c>
      <c r="G595">
        <v>108216</v>
      </c>
      <c r="H595">
        <v>184.98461538461501</v>
      </c>
    </row>
    <row r="596" spans="1:8" x14ac:dyDescent="0.2">
      <c r="A596">
        <v>586</v>
      </c>
      <c r="B596">
        <v>45</v>
      </c>
      <c r="C596">
        <v>80</v>
      </c>
      <c r="D596">
        <v>3485</v>
      </c>
      <c r="E596">
        <v>63048</v>
      </c>
      <c r="F596">
        <v>218</v>
      </c>
      <c r="G596">
        <v>108434</v>
      </c>
      <c r="H596">
        <v>185.04095563139899</v>
      </c>
    </row>
    <row r="597" spans="1:8" x14ac:dyDescent="0.2">
      <c r="A597">
        <v>587</v>
      </c>
      <c r="B597">
        <v>45</v>
      </c>
      <c r="C597">
        <v>80</v>
      </c>
      <c r="D597">
        <v>3486</v>
      </c>
      <c r="E597">
        <v>63128</v>
      </c>
      <c r="F597">
        <v>236</v>
      </c>
      <c r="G597">
        <v>108670</v>
      </c>
      <c r="H597">
        <v>185.12776831345801</v>
      </c>
    </row>
    <row r="598" spans="1:8" x14ac:dyDescent="0.2">
      <c r="A598">
        <v>588</v>
      </c>
      <c r="B598">
        <v>45</v>
      </c>
      <c r="C598">
        <v>80</v>
      </c>
      <c r="D598">
        <v>3487</v>
      </c>
      <c r="E598">
        <v>63172</v>
      </c>
      <c r="F598">
        <v>92</v>
      </c>
      <c r="G598">
        <v>108762</v>
      </c>
      <c r="H598">
        <v>184.96938775510199</v>
      </c>
    </row>
    <row r="599" spans="1:8" x14ac:dyDescent="0.2">
      <c r="A599">
        <v>589</v>
      </c>
      <c r="B599">
        <v>45</v>
      </c>
      <c r="C599">
        <v>80</v>
      </c>
      <c r="D599">
        <v>3487</v>
      </c>
      <c r="E599">
        <v>63292</v>
      </c>
      <c r="F599">
        <v>199</v>
      </c>
      <c r="G599">
        <v>108961</v>
      </c>
      <c r="H599">
        <v>184.993208828522</v>
      </c>
    </row>
    <row r="600" spans="1:8" x14ac:dyDescent="0.2">
      <c r="A600">
        <v>590</v>
      </c>
      <c r="B600">
        <v>45</v>
      </c>
      <c r="C600">
        <v>80</v>
      </c>
      <c r="D600">
        <v>3487</v>
      </c>
      <c r="E600">
        <v>63393</v>
      </c>
      <c r="F600">
        <v>174</v>
      </c>
      <c r="G600">
        <v>109135</v>
      </c>
      <c r="H600">
        <v>184.97457627118601</v>
      </c>
    </row>
    <row r="601" spans="1:8" x14ac:dyDescent="0.2">
      <c r="A601">
        <v>591</v>
      </c>
      <c r="B601">
        <v>45</v>
      </c>
      <c r="C601">
        <v>80</v>
      </c>
      <c r="D601">
        <v>3489</v>
      </c>
      <c r="E601">
        <v>63569</v>
      </c>
      <c r="F601">
        <v>449</v>
      </c>
      <c r="G601">
        <v>109584</v>
      </c>
      <c r="H601">
        <v>185.42131979695401</v>
      </c>
    </row>
    <row r="602" spans="1:8" x14ac:dyDescent="0.2">
      <c r="A602">
        <v>592</v>
      </c>
      <c r="B602">
        <v>45</v>
      </c>
      <c r="C602">
        <v>80</v>
      </c>
      <c r="D602">
        <v>3489</v>
      </c>
      <c r="E602">
        <v>63658</v>
      </c>
      <c r="F602">
        <v>95</v>
      </c>
      <c r="G602">
        <v>109679</v>
      </c>
      <c r="H602">
        <v>185.26858108108101</v>
      </c>
    </row>
    <row r="603" spans="1:8" x14ac:dyDescent="0.2">
      <c r="A603">
        <v>593</v>
      </c>
      <c r="B603">
        <v>45</v>
      </c>
      <c r="C603">
        <v>80</v>
      </c>
      <c r="D603">
        <v>3490</v>
      </c>
      <c r="E603">
        <v>63716</v>
      </c>
      <c r="F603">
        <v>147</v>
      </c>
      <c r="G603">
        <v>109826</v>
      </c>
      <c r="H603">
        <v>185.20404721753701</v>
      </c>
    </row>
    <row r="604" spans="1:8" x14ac:dyDescent="0.2">
      <c r="A604">
        <v>594</v>
      </c>
      <c r="B604">
        <v>45</v>
      </c>
      <c r="C604">
        <v>80</v>
      </c>
      <c r="D604">
        <v>3495</v>
      </c>
      <c r="E604">
        <v>64062</v>
      </c>
      <c r="F604">
        <v>476</v>
      </c>
      <c r="G604">
        <v>110302</v>
      </c>
      <c r="H604">
        <v>185.693602693602</v>
      </c>
    </row>
    <row r="605" spans="1:8" x14ac:dyDescent="0.2">
      <c r="A605">
        <v>595</v>
      </c>
      <c r="B605">
        <v>45</v>
      </c>
      <c r="C605">
        <v>80</v>
      </c>
      <c r="D605">
        <v>3498</v>
      </c>
      <c r="E605">
        <v>64089</v>
      </c>
      <c r="F605">
        <v>128</v>
      </c>
      <c r="G605">
        <v>110430</v>
      </c>
      <c r="H605">
        <v>185.59663865546199</v>
      </c>
    </row>
    <row r="606" spans="1:8" x14ac:dyDescent="0.2">
      <c r="A606">
        <v>596</v>
      </c>
      <c r="B606">
        <v>45</v>
      </c>
      <c r="C606">
        <v>80</v>
      </c>
      <c r="D606">
        <v>3503</v>
      </c>
      <c r="E606">
        <v>64591</v>
      </c>
      <c r="F606">
        <v>622</v>
      </c>
      <c r="G606">
        <v>111052</v>
      </c>
      <c r="H606">
        <v>186.32885906040201</v>
      </c>
    </row>
    <row r="607" spans="1:8" x14ac:dyDescent="0.2">
      <c r="A607">
        <v>597</v>
      </c>
      <c r="B607">
        <v>45</v>
      </c>
      <c r="C607">
        <v>80</v>
      </c>
      <c r="D607">
        <v>3504</v>
      </c>
      <c r="E607">
        <v>64627</v>
      </c>
      <c r="F607">
        <v>124</v>
      </c>
      <c r="G607">
        <v>111176</v>
      </c>
      <c r="H607">
        <v>186.22445561139</v>
      </c>
    </row>
    <row r="608" spans="1:8" x14ac:dyDescent="0.2">
      <c r="A608">
        <v>598</v>
      </c>
      <c r="B608">
        <v>45</v>
      </c>
      <c r="C608">
        <v>80</v>
      </c>
      <c r="D608">
        <v>3505</v>
      </c>
      <c r="E608">
        <v>64655</v>
      </c>
      <c r="F608">
        <v>66</v>
      </c>
      <c r="G608">
        <v>111242</v>
      </c>
      <c r="H608">
        <v>186.02341137123699</v>
      </c>
    </row>
    <row r="609" spans="1:8" x14ac:dyDescent="0.2">
      <c r="A609">
        <v>599</v>
      </c>
      <c r="B609">
        <v>45</v>
      </c>
      <c r="C609">
        <v>80</v>
      </c>
      <c r="D609">
        <v>3511</v>
      </c>
      <c r="E609">
        <v>64830</v>
      </c>
      <c r="F609">
        <v>190</v>
      </c>
      <c r="G609">
        <v>111432</v>
      </c>
      <c r="H609">
        <v>186.03005008347199</v>
      </c>
    </row>
    <row r="610" spans="1:8" x14ac:dyDescent="0.2">
      <c r="A610">
        <v>600</v>
      </c>
      <c r="B610">
        <v>45</v>
      </c>
      <c r="C610">
        <v>80</v>
      </c>
      <c r="D610">
        <v>3511</v>
      </c>
      <c r="E610">
        <v>64836</v>
      </c>
      <c r="F610">
        <v>69</v>
      </c>
      <c r="G610">
        <v>111501</v>
      </c>
      <c r="H610">
        <v>185.83500000000001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8B24-2E37-A243-A4BF-4C05A641F9DF}">
  <dimension ref="A1:CE610"/>
  <sheetViews>
    <sheetView topLeftCell="A58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114</v>
      </c>
      <c r="E11">
        <v>136</v>
      </c>
      <c r="F11">
        <v>373</v>
      </c>
      <c r="G11">
        <v>373</v>
      </c>
      <c r="H11">
        <v>373</v>
      </c>
    </row>
    <row r="12" spans="1:83" x14ac:dyDescent="0.2">
      <c r="A12">
        <v>2</v>
      </c>
      <c r="B12">
        <v>45</v>
      </c>
      <c r="C12">
        <v>80</v>
      </c>
      <c r="D12">
        <v>166</v>
      </c>
      <c r="E12">
        <v>218</v>
      </c>
      <c r="F12">
        <v>209</v>
      </c>
      <c r="G12">
        <v>582</v>
      </c>
      <c r="H12">
        <v>291</v>
      </c>
    </row>
    <row r="13" spans="1:83" x14ac:dyDescent="0.2">
      <c r="A13">
        <v>3</v>
      </c>
      <c r="B13">
        <v>45</v>
      </c>
      <c r="C13">
        <v>80</v>
      </c>
      <c r="D13">
        <v>279</v>
      </c>
      <c r="E13">
        <v>501</v>
      </c>
      <c r="F13">
        <v>487</v>
      </c>
      <c r="G13">
        <v>1069</v>
      </c>
      <c r="H13">
        <v>356.33333333333297</v>
      </c>
    </row>
    <row r="14" spans="1:83" x14ac:dyDescent="0.2">
      <c r="A14">
        <v>4</v>
      </c>
      <c r="B14">
        <v>45</v>
      </c>
      <c r="C14">
        <v>80</v>
      </c>
      <c r="D14">
        <v>336</v>
      </c>
      <c r="E14">
        <v>556</v>
      </c>
      <c r="F14">
        <v>148</v>
      </c>
      <c r="G14">
        <v>1217</v>
      </c>
      <c r="H14">
        <v>304.25</v>
      </c>
    </row>
    <row r="15" spans="1:83" x14ac:dyDescent="0.2">
      <c r="A15">
        <v>5</v>
      </c>
      <c r="B15">
        <v>45</v>
      </c>
      <c r="C15">
        <v>80</v>
      </c>
      <c r="D15">
        <v>423</v>
      </c>
      <c r="E15">
        <v>744</v>
      </c>
      <c r="F15">
        <v>339</v>
      </c>
      <c r="G15">
        <v>1556</v>
      </c>
      <c r="H15">
        <v>311.2</v>
      </c>
    </row>
    <row r="16" spans="1:83" x14ac:dyDescent="0.2">
      <c r="A16">
        <v>6</v>
      </c>
      <c r="B16">
        <v>45</v>
      </c>
      <c r="C16">
        <v>80</v>
      </c>
      <c r="D16">
        <v>471</v>
      </c>
      <c r="E16">
        <v>811</v>
      </c>
      <c r="F16">
        <v>203</v>
      </c>
      <c r="G16">
        <v>1759</v>
      </c>
      <c r="H16">
        <v>293.166666666666</v>
      </c>
    </row>
    <row r="17" spans="1:8" x14ac:dyDescent="0.2">
      <c r="A17">
        <v>7</v>
      </c>
      <c r="B17">
        <v>45</v>
      </c>
      <c r="C17">
        <v>80</v>
      </c>
      <c r="D17">
        <v>568</v>
      </c>
      <c r="E17">
        <v>1060</v>
      </c>
      <c r="F17">
        <v>266</v>
      </c>
      <c r="G17">
        <v>2025</v>
      </c>
      <c r="H17">
        <v>289.28571428571399</v>
      </c>
    </row>
    <row r="18" spans="1:8" x14ac:dyDescent="0.2">
      <c r="A18">
        <v>8</v>
      </c>
      <c r="B18">
        <v>45</v>
      </c>
      <c r="C18">
        <v>80</v>
      </c>
      <c r="D18">
        <v>676</v>
      </c>
      <c r="E18">
        <v>1962</v>
      </c>
      <c r="F18">
        <v>848</v>
      </c>
      <c r="G18">
        <v>2873</v>
      </c>
      <c r="H18">
        <v>359.125</v>
      </c>
    </row>
    <row r="19" spans="1:8" x14ac:dyDescent="0.2">
      <c r="A19">
        <v>9</v>
      </c>
      <c r="B19">
        <v>45</v>
      </c>
      <c r="C19">
        <v>80</v>
      </c>
      <c r="D19">
        <v>739</v>
      </c>
      <c r="E19">
        <v>2211</v>
      </c>
      <c r="F19">
        <v>272</v>
      </c>
      <c r="G19">
        <v>3145</v>
      </c>
      <c r="H19">
        <v>349.444444444444</v>
      </c>
    </row>
    <row r="20" spans="1:8" x14ac:dyDescent="0.2">
      <c r="A20">
        <v>10</v>
      </c>
      <c r="B20">
        <v>45</v>
      </c>
      <c r="C20">
        <v>80</v>
      </c>
      <c r="D20">
        <v>767</v>
      </c>
      <c r="E20">
        <v>2340</v>
      </c>
      <c r="F20">
        <v>223</v>
      </c>
      <c r="G20">
        <v>3368</v>
      </c>
      <c r="H20">
        <v>336.8</v>
      </c>
    </row>
    <row r="21" spans="1:8" x14ac:dyDescent="0.2">
      <c r="A21">
        <v>11</v>
      </c>
      <c r="B21">
        <v>45</v>
      </c>
      <c r="C21">
        <v>80</v>
      </c>
      <c r="D21">
        <v>811</v>
      </c>
      <c r="E21">
        <v>2526</v>
      </c>
      <c r="F21">
        <v>282</v>
      </c>
      <c r="G21">
        <v>3650</v>
      </c>
      <c r="H21">
        <v>331.81818181818102</v>
      </c>
    </row>
    <row r="22" spans="1:8" x14ac:dyDescent="0.2">
      <c r="A22">
        <v>12</v>
      </c>
      <c r="B22">
        <v>45</v>
      </c>
      <c r="C22">
        <v>80</v>
      </c>
      <c r="D22">
        <v>842</v>
      </c>
      <c r="E22">
        <v>2634</v>
      </c>
      <c r="F22">
        <v>220</v>
      </c>
      <c r="G22">
        <v>3870</v>
      </c>
      <c r="H22">
        <v>322.5</v>
      </c>
    </row>
    <row r="23" spans="1:8" x14ac:dyDescent="0.2">
      <c r="A23">
        <v>13</v>
      </c>
      <c r="B23">
        <v>45</v>
      </c>
      <c r="C23">
        <v>80</v>
      </c>
      <c r="D23">
        <v>867</v>
      </c>
      <c r="E23">
        <v>2891</v>
      </c>
      <c r="F23">
        <v>332</v>
      </c>
      <c r="G23">
        <v>4202</v>
      </c>
      <c r="H23">
        <v>323.230769230769</v>
      </c>
    </row>
    <row r="24" spans="1:8" x14ac:dyDescent="0.2">
      <c r="A24">
        <v>14</v>
      </c>
      <c r="B24">
        <v>45</v>
      </c>
      <c r="C24">
        <v>80</v>
      </c>
      <c r="D24">
        <v>886</v>
      </c>
      <c r="E24">
        <v>2905</v>
      </c>
      <c r="F24">
        <v>149</v>
      </c>
      <c r="G24">
        <v>4351</v>
      </c>
      <c r="H24">
        <v>310.78571428571399</v>
      </c>
    </row>
    <row r="25" spans="1:8" x14ac:dyDescent="0.2">
      <c r="A25">
        <v>15</v>
      </c>
      <c r="B25">
        <v>45</v>
      </c>
      <c r="C25">
        <v>80</v>
      </c>
      <c r="D25">
        <v>919</v>
      </c>
      <c r="E25">
        <v>3096</v>
      </c>
      <c r="F25">
        <v>407</v>
      </c>
      <c r="G25">
        <v>4758</v>
      </c>
      <c r="H25">
        <v>317.2</v>
      </c>
    </row>
    <row r="26" spans="1:8" x14ac:dyDescent="0.2">
      <c r="A26">
        <v>16</v>
      </c>
      <c r="B26">
        <v>45</v>
      </c>
      <c r="C26">
        <v>80</v>
      </c>
      <c r="D26">
        <v>960</v>
      </c>
      <c r="E26">
        <v>3355</v>
      </c>
      <c r="F26">
        <v>363</v>
      </c>
      <c r="G26">
        <v>5121</v>
      </c>
      <c r="H26">
        <v>320.0625</v>
      </c>
    </row>
    <row r="27" spans="1:8" x14ac:dyDescent="0.2">
      <c r="A27">
        <v>17</v>
      </c>
      <c r="B27">
        <v>45</v>
      </c>
      <c r="C27">
        <v>80</v>
      </c>
      <c r="D27">
        <v>979</v>
      </c>
      <c r="E27">
        <v>3458</v>
      </c>
      <c r="F27">
        <v>212</v>
      </c>
      <c r="G27">
        <v>5333</v>
      </c>
      <c r="H27">
        <v>313.70588235294099</v>
      </c>
    </row>
    <row r="28" spans="1:8" x14ac:dyDescent="0.2">
      <c r="A28">
        <v>18</v>
      </c>
      <c r="B28">
        <v>45</v>
      </c>
      <c r="C28">
        <v>80</v>
      </c>
      <c r="D28">
        <v>1006</v>
      </c>
      <c r="E28">
        <v>3711</v>
      </c>
      <c r="F28">
        <v>272</v>
      </c>
      <c r="G28">
        <v>5605</v>
      </c>
      <c r="H28">
        <v>311.388888888888</v>
      </c>
    </row>
    <row r="29" spans="1:8" x14ac:dyDescent="0.2">
      <c r="A29">
        <v>19</v>
      </c>
      <c r="B29">
        <v>45</v>
      </c>
      <c r="C29">
        <v>80</v>
      </c>
      <c r="D29">
        <v>1032</v>
      </c>
      <c r="E29">
        <v>3925</v>
      </c>
      <c r="F29">
        <v>255</v>
      </c>
      <c r="G29">
        <v>5860</v>
      </c>
      <c r="H29">
        <v>308.42105263157799</v>
      </c>
    </row>
    <row r="30" spans="1:8" x14ac:dyDescent="0.2">
      <c r="A30">
        <v>20</v>
      </c>
      <c r="B30">
        <v>45</v>
      </c>
      <c r="C30">
        <v>80</v>
      </c>
      <c r="D30">
        <v>1047</v>
      </c>
      <c r="E30">
        <v>3957</v>
      </c>
      <c r="F30">
        <v>115</v>
      </c>
      <c r="G30">
        <v>5975</v>
      </c>
      <c r="H30">
        <v>298.75</v>
      </c>
    </row>
    <row r="31" spans="1:8" x14ac:dyDescent="0.2">
      <c r="A31">
        <v>21</v>
      </c>
      <c r="B31">
        <v>45</v>
      </c>
      <c r="C31">
        <v>80</v>
      </c>
      <c r="D31">
        <v>1074</v>
      </c>
      <c r="E31">
        <v>4063</v>
      </c>
      <c r="F31">
        <v>210</v>
      </c>
      <c r="G31">
        <v>6185</v>
      </c>
      <c r="H31">
        <v>294.52380952380901</v>
      </c>
    </row>
    <row r="32" spans="1:8" x14ac:dyDescent="0.2">
      <c r="A32">
        <v>22</v>
      </c>
      <c r="B32">
        <v>45</v>
      </c>
      <c r="C32">
        <v>80</v>
      </c>
      <c r="D32">
        <v>1102</v>
      </c>
      <c r="E32">
        <v>4202</v>
      </c>
      <c r="F32">
        <v>273</v>
      </c>
      <c r="G32">
        <v>6458</v>
      </c>
      <c r="H32">
        <v>293.54545454545399</v>
      </c>
    </row>
    <row r="33" spans="1:8" x14ac:dyDescent="0.2">
      <c r="A33">
        <v>23</v>
      </c>
      <c r="B33">
        <v>45</v>
      </c>
      <c r="C33">
        <v>80</v>
      </c>
      <c r="D33">
        <v>1117</v>
      </c>
      <c r="E33">
        <v>4329</v>
      </c>
      <c r="F33">
        <v>210</v>
      </c>
      <c r="G33">
        <v>6668</v>
      </c>
      <c r="H33">
        <v>289.91304347826002</v>
      </c>
    </row>
    <row r="34" spans="1:8" x14ac:dyDescent="0.2">
      <c r="A34">
        <v>24</v>
      </c>
      <c r="B34">
        <v>45</v>
      </c>
      <c r="C34">
        <v>80</v>
      </c>
      <c r="D34">
        <v>1149</v>
      </c>
      <c r="E34">
        <v>4625</v>
      </c>
      <c r="F34">
        <v>459</v>
      </c>
      <c r="G34">
        <v>7127</v>
      </c>
      <c r="H34">
        <v>296.95833333333297</v>
      </c>
    </row>
    <row r="35" spans="1:8" x14ac:dyDescent="0.2">
      <c r="A35">
        <v>25</v>
      </c>
      <c r="B35">
        <v>45</v>
      </c>
      <c r="C35">
        <v>80</v>
      </c>
      <c r="D35">
        <v>1164</v>
      </c>
      <c r="E35">
        <v>4684</v>
      </c>
      <c r="F35">
        <v>148</v>
      </c>
      <c r="G35">
        <v>7275</v>
      </c>
      <c r="H35">
        <v>291</v>
      </c>
    </row>
    <row r="36" spans="1:8" x14ac:dyDescent="0.2">
      <c r="A36">
        <v>26</v>
      </c>
      <c r="B36">
        <v>45</v>
      </c>
      <c r="C36">
        <v>80</v>
      </c>
      <c r="D36">
        <v>1195</v>
      </c>
      <c r="E36">
        <v>5043</v>
      </c>
      <c r="F36">
        <v>398</v>
      </c>
      <c r="G36">
        <v>7673</v>
      </c>
      <c r="H36">
        <v>295.11538461538402</v>
      </c>
    </row>
    <row r="37" spans="1:8" x14ac:dyDescent="0.2">
      <c r="A37">
        <v>27</v>
      </c>
      <c r="B37">
        <v>45</v>
      </c>
      <c r="C37">
        <v>80</v>
      </c>
      <c r="D37">
        <v>1209</v>
      </c>
      <c r="E37">
        <v>5192</v>
      </c>
      <c r="F37">
        <v>272</v>
      </c>
      <c r="G37">
        <v>7945</v>
      </c>
      <c r="H37">
        <v>294.25925925925901</v>
      </c>
    </row>
    <row r="38" spans="1:8" x14ac:dyDescent="0.2">
      <c r="A38">
        <v>28</v>
      </c>
      <c r="B38">
        <v>45</v>
      </c>
      <c r="C38">
        <v>80</v>
      </c>
      <c r="D38">
        <v>1216</v>
      </c>
      <c r="E38">
        <v>5276</v>
      </c>
      <c r="F38">
        <v>216</v>
      </c>
      <c r="G38">
        <v>8161</v>
      </c>
      <c r="H38">
        <v>291.46428571428498</v>
      </c>
    </row>
    <row r="39" spans="1:8" x14ac:dyDescent="0.2">
      <c r="A39">
        <v>29</v>
      </c>
      <c r="B39">
        <v>45</v>
      </c>
      <c r="C39">
        <v>80</v>
      </c>
      <c r="D39">
        <v>1235</v>
      </c>
      <c r="E39">
        <v>5504</v>
      </c>
      <c r="F39">
        <v>341</v>
      </c>
      <c r="G39">
        <v>8502</v>
      </c>
      <c r="H39">
        <v>293.17241379310298</v>
      </c>
    </row>
    <row r="40" spans="1:8" x14ac:dyDescent="0.2">
      <c r="A40">
        <v>30</v>
      </c>
      <c r="B40">
        <v>45</v>
      </c>
      <c r="C40">
        <v>80</v>
      </c>
      <c r="D40">
        <v>1274</v>
      </c>
      <c r="E40">
        <v>6064</v>
      </c>
      <c r="F40">
        <v>602</v>
      </c>
      <c r="G40">
        <v>9104</v>
      </c>
      <c r="H40">
        <v>303.46666666666601</v>
      </c>
    </row>
    <row r="41" spans="1:8" x14ac:dyDescent="0.2">
      <c r="A41">
        <v>31</v>
      </c>
      <c r="B41">
        <v>45</v>
      </c>
      <c r="C41">
        <v>80</v>
      </c>
      <c r="D41">
        <v>1287</v>
      </c>
      <c r="E41">
        <v>6228</v>
      </c>
      <c r="F41">
        <v>239</v>
      </c>
      <c r="G41">
        <v>9343</v>
      </c>
      <c r="H41">
        <v>301.38709677419303</v>
      </c>
    </row>
    <row r="42" spans="1:8" x14ac:dyDescent="0.2">
      <c r="A42">
        <v>32</v>
      </c>
      <c r="B42">
        <v>45</v>
      </c>
      <c r="C42">
        <v>80</v>
      </c>
      <c r="D42">
        <v>1310</v>
      </c>
      <c r="E42">
        <v>6364</v>
      </c>
      <c r="F42">
        <v>164</v>
      </c>
      <c r="G42">
        <v>9507</v>
      </c>
      <c r="H42">
        <v>297.09375</v>
      </c>
    </row>
    <row r="43" spans="1:8" x14ac:dyDescent="0.2">
      <c r="A43">
        <v>33</v>
      </c>
      <c r="B43">
        <v>45</v>
      </c>
      <c r="C43">
        <v>80</v>
      </c>
      <c r="D43">
        <v>1320</v>
      </c>
      <c r="E43">
        <v>6410</v>
      </c>
      <c r="F43">
        <v>136</v>
      </c>
      <c r="G43">
        <v>9643</v>
      </c>
      <c r="H43">
        <v>292.21212121212102</v>
      </c>
    </row>
    <row r="44" spans="1:8" x14ac:dyDescent="0.2">
      <c r="A44">
        <v>34</v>
      </c>
      <c r="B44">
        <v>45</v>
      </c>
      <c r="C44">
        <v>80</v>
      </c>
      <c r="D44">
        <v>1333</v>
      </c>
      <c r="E44">
        <v>6448</v>
      </c>
      <c r="F44">
        <v>114</v>
      </c>
      <c r="G44">
        <v>9757</v>
      </c>
      <c r="H44">
        <v>286.97058823529397</v>
      </c>
    </row>
    <row r="45" spans="1:8" x14ac:dyDescent="0.2">
      <c r="A45">
        <v>35</v>
      </c>
      <c r="B45">
        <v>45</v>
      </c>
      <c r="C45">
        <v>80</v>
      </c>
      <c r="D45">
        <v>1345</v>
      </c>
      <c r="E45">
        <v>6582</v>
      </c>
      <c r="F45">
        <v>275</v>
      </c>
      <c r="G45">
        <v>10032</v>
      </c>
      <c r="H45">
        <v>286.62857142857098</v>
      </c>
    </row>
    <row r="46" spans="1:8" x14ac:dyDescent="0.2">
      <c r="A46">
        <v>36</v>
      </c>
      <c r="B46">
        <v>45</v>
      </c>
      <c r="C46">
        <v>80</v>
      </c>
      <c r="D46">
        <v>1362</v>
      </c>
      <c r="E46">
        <v>6678</v>
      </c>
      <c r="F46">
        <v>152</v>
      </c>
      <c r="G46">
        <v>10184</v>
      </c>
      <c r="H46">
        <v>282.888888888888</v>
      </c>
    </row>
    <row r="47" spans="1:8" x14ac:dyDescent="0.2">
      <c r="A47">
        <v>37</v>
      </c>
      <c r="B47">
        <v>45</v>
      </c>
      <c r="C47">
        <v>80</v>
      </c>
      <c r="D47">
        <v>1377</v>
      </c>
      <c r="E47">
        <v>6730</v>
      </c>
      <c r="F47">
        <v>129</v>
      </c>
      <c r="G47">
        <v>10313</v>
      </c>
      <c r="H47">
        <v>278.729729729729</v>
      </c>
    </row>
    <row r="48" spans="1:8" x14ac:dyDescent="0.2">
      <c r="A48">
        <v>38</v>
      </c>
      <c r="B48">
        <v>45</v>
      </c>
      <c r="C48">
        <v>80</v>
      </c>
      <c r="D48">
        <v>1393</v>
      </c>
      <c r="E48">
        <v>6799</v>
      </c>
      <c r="F48">
        <v>184</v>
      </c>
      <c r="G48">
        <v>10497</v>
      </c>
      <c r="H48">
        <v>276.23684210526301</v>
      </c>
    </row>
    <row r="49" spans="1:8" x14ac:dyDescent="0.2">
      <c r="A49">
        <v>39</v>
      </c>
      <c r="B49">
        <v>45</v>
      </c>
      <c r="C49">
        <v>80</v>
      </c>
      <c r="D49">
        <v>1401</v>
      </c>
      <c r="E49">
        <v>7133</v>
      </c>
      <c r="F49">
        <v>347</v>
      </c>
      <c r="G49">
        <v>10844</v>
      </c>
      <c r="H49">
        <v>278.05128205128199</v>
      </c>
    </row>
    <row r="50" spans="1:8" x14ac:dyDescent="0.2">
      <c r="A50">
        <v>40</v>
      </c>
      <c r="B50">
        <v>45</v>
      </c>
      <c r="C50">
        <v>80</v>
      </c>
      <c r="D50">
        <v>1407</v>
      </c>
      <c r="E50">
        <v>7163</v>
      </c>
      <c r="F50">
        <v>121</v>
      </c>
      <c r="G50">
        <v>10965</v>
      </c>
      <c r="H50">
        <v>274.125</v>
      </c>
    </row>
    <row r="51" spans="1:8" x14ac:dyDescent="0.2">
      <c r="A51">
        <v>41</v>
      </c>
      <c r="B51">
        <v>45</v>
      </c>
      <c r="C51">
        <v>80</v>
      </c>
      <c r="D51">
        <v>1416</v>
      </c>
      <c r="E51">
        <v>7223</v>
      </c>
      <c r="F51">
        <v>110</v>
      </c>
      <c r="G51">
        <v>11075</v>
      </c>
      <c r="H51">
        <v>270.12195121951203</v>
      </c>
    </row>
    <row r="52" spans="1:8" x14ac:dyDescent="0.2">
      <c r="A52">
        <v>42</v>
      </c>
      <c r="B52">
        <v>45</v>
      </c>
      <c r="C52">
        <v>80</v>
      </c>
      <c r="D52">
        <v>1430</v>
      </c>
      <c r="E52">
        <v>7340</v>
      </c>
      <c r="F52">
        <v>142</v>
      </c>
      <c r="G52">
        <v>11217</v>
      </c>
      <c r="H52">
        <v>267.07142857142799</v>
      </c>
    </row>
    <row r="53" spans="1:8" x14ac:dyDescent="0.2">
      <c r="A53">
        <v>43</v>
      </c>
      <c r="B53">
        <v>45</v>
      </c>
      <c r="C53">
        <v>80</v>
      </c>
      <c r="D53">
        <v>1443</v>
      </c>
      <c r="E53">
        <v>7414</v>
      </c>
      <c r="F53">
        <v>225</v>
      </c>
      <c r="G53">
        <v>11442</v>
      </c>
      <c r="H53">
        <v>266.09302325581302</v>
      </c>
    </row>
    <row r="54" spans="1:8" x14ac:dyDescent="0.2">
      <c r="A54">
        <v>44</v>
      </c>
      <c r="B54">
        <v>45</v>
      </c>
      <c r="C54">
        <v>80</v>
      </c>
      <c r="D54">
        <v>1455</v>
      </c>
      <c r="E54">
        <v>7491</v>
      </c>
      <c r="F54">
        <v>207</v>
      </c>
      <c r="G54">
        <v>11649</v>
      </c>
      <c r="H54">
        <v>264.75</v>
      </c>
    </row>
    <row r="55" spans="1:8" x14ac:dyDescent="0.2">
      <c r="A55">
        <v>45</v>
      </c>
      <c r="B55">
        <v>45</v>
      </c>
      <c r="C55">
        <v>80</v>
      </c>
      <c r="D55">
        <v>1470</v>
      </c>
      <c r="E55">
        <v>7588</v>
      </c>
      <c r="F55">
        <v>295</v>
      </c>
      <c r="G55">
        <v>11944</v>
      </c>
      <c r="H55">
        <v>265.42222222222199</v>
      </c>
    </row>
    <row r="56" spans="1:8" x14ac:dyDescent="0.2">
      <c r="A56">
        <v>46</v>
      </c>
      <c r="B56">
        <v>45</v>
      </c>
      <c r="C56">
        <v>80</v>
      </c>
      <c r="D56">
        <v>1486</v>
      </c>
      <c r="E56">
        <v>7676</v>
      </c>
      <c r="F56">
        <v>138</v>
      </c>
      <c r="G56">
        <v>12082</v>
      </c>
      <c r="H56">
        <v>262.65217391304299</v>
      </c>
    </row>
    <row r="57" spans="1:8" x14ac:dyDescent="0.2">
      <c r="A57">
        <v>47</v>
      </c>
      <c r="B57">
        <v>45</v>
      </c>
      <c r="C57">
        <v>80</v>
      </c>
      <c r="D57">
        <v>1492</v>
      </c>
      <c r="E57">
        <v>7734</v>
      </c>
      <c r="F57">
        <v>149</v>
      </c>
      <c r="G57">
        <v>12231</v>
      </c>
      <c r="H57">
        <v>260.23404255319099</v>
      </c>
    </row>
    <row r="58" spans="1:8" x14ac:dyDescent="0.2">
      <c r="A58">
        <v>48</v>
      </c>
      <c r="B58">
        <v>45</v>
      </c>
      <c r="C58">
        <v>80</v>
      </c>
      <c r="D58">
        <v>1505</v>
      </c>
      <c r="E58">
        <v>7820</v>
      </c>
      <c r="F58">
        <v>155</v>
      </c>
      <c r="G58">
        <v>12386</v>
      </c>
      <c r="H58">
        <v>258.041666666666</v>
      </c>
    </row>
    <row r="59" spans="1:8" x14ac:dyDescent="0.2">
      <c r="A59">
        <v>49</v>
      </c>
      <c r="B59">
        <v>45</v>
      </c>
      <c r="C59">
        <v>80</v>
      </c>
      <c r="D59">
        <v>1530</v>
      </c>
      <c r="E59">
        <v>7976</v>
      </c>
      <c r="F59">
        <v>347</v>
      </c>
      <c r="G59">
        <v>12733</v>
      </c>
      <c r="H59">
        <v>259.85714285714198</v>
      </c>
    </row>
    <row r="60" spans="1:8" x14ac:dyDescent="0.2">
      <c r="A60">
        <v>50</v>
      </c>
      <c r="B60">
        <v>45</v>
      </c>
      <c r="C60">
        <v>80</v>
      </c>
      <c r="D60">
        <v>1549</v>
      </c>
      <c r="E60">
        <v>8121</v>
      </c>
      <c r="F60">
        <v>222</v>
      </c>
      <c r="G60">
        <v>12955</v>
      </c>
      <c r="H60">
        <v>259.10000000000002</v>
      </c>
    </row>
    <row r="61" spans="1:8" x14ac:dyDescent="0.2">
      <c r="A61">
        <v>51</v>
      </c>
      <c r="B61">
        <v>45</v>
      </c>
      <c r="C61">
        <v>80</v>
      </c>
      <c r="D61">
        <v>1564</v>
      </c>
      <c r="E61">
        <v>8321</v>
      </c>
      <c r="F61">
        <v>242</v>
      </c>
      <c r="G61">
        <v>13197</v>
      </c>
      <c r="H61">
        <v>258.76470588235202</v>
      </c>
    </row>
    <row r="62" spans="1:8" x14ac:dyDescent="0.2">
      <c r="A62">
        <v>52</v>
      </c>
      <c r="B62">
        <v>45</v>
      </c>
      <c r="C62">
        <v>80</v>
      </c>
      <c r="D62">
        <v>1581</v>
      </c>
      <c r="E62">
        <v>8475</v>
      </c>
      <c r="F62">
        <v>230</v>
      </c>
      <c r="G62">
        <v>13427</v>
      </c>
      <c r="H62">
        <v>258.211538461538</v>
      </c>
    </row>
    <row r="63" spans="1:8" x14ac:dyDescent="0.2">
      <c r="A63">
        <v>53</v>
      </c>
      <c r="B63">
        <v>45</v>
      </c>
      <c r="C63">
        <v>80</v>
      </c>
      <c r="D63">
        <v>1597</v>
      </c>
      <c r="E63">
        <v>8614</v>
      </c>
      <c r="F63">
        <v>224</v>
      </c>
      <c r="G63">
        <v>13651</v>
      </c>
      <c r="H63">
        <v>257.56603773584902</v>
      </c>
    </row>
    <row r="64" spans="1:8" x14ac:dyDescent="0.2">
      <c r="A64">
        <v>54</v>
      </c>
      <c r="B64">
        <v>45</v>
      </c>
      <c r="C64">
        <v>80</v>
      </c>
      <c r="D64">
        <v>1621</v>
      </c>
      <c r="E64">
        <v>9006</v>
      </c>
      <c r="F64">
        <v>445</v>
      </c>
      <c r="G64">
        <v>14096</v>
      </c>
      <c r="H64">
        <v>261.03703703703701</v>
      </c>
    </row>
    <row r="65" spans="1:8" x14ac:dyDescent="0.2">
      <c r="A65">
        <v>55</v>
      </c>
      <c r="B65">
        <v>45</v>
      </c>
      <c r="C65">
        <v>80</v>
      </c>
      <c r="D65">
        <v>1624</v>
      </c>
      <c r="E65">
        <v>9046</v>
      </c>
      <c r="F65">
        <v>112</v>
      </c>
      <c r="G65">
        <v>14208</v>
      </c>
      <c r="H65">
        <v>258.32727272727197</v>
      </c>
    </row>
    <row r="66" spans="1:8" x14ac:dyDescent="0.2">
      <c r="A66">
        <v>56</v>
      </c>
      <c r="B66">
        <v>45</v>
      </c>
      <c r="C66">
        <v>80</v>
      </c>
      <c r="D66">
        <v>1641</v>
      </c>
      <c r="E66">
        <v>9183</v>
      </c>
      <c r="F66">
        <v>253</v>
      </c>
      <c r="G66">
        <v>14461</v>
      </c>
      <c r="H66">
        <v>258.23214285714198</v>
      </c>
    </row>
    <row r="67" spans="1:8" x14ac:dyDescent="0.2">
      <c r="A67">
        <v>57</v>
      </c>
      <c r="B67">
        <v>45</v>
      </c>
      <c r="C67">
        <v>80</v>
      </c>
      <c r="D67">
        <v>1642</v>
      </c>
      <c r="E67">
        <v>9230</v>
      </c>
      <c r="F67">
        <v>94</v>
      </c>
      <c r="G67">
        <v>14555</v>
      </c>
      <c r="H67">
        <v>255.35087719298201</v>
      </c>
    </row>
    <row r="68" spans="1:8" x14ac:dyDescent="0.2">
      <c r="A68">
        <v>58</v>
      </c>
      <c r="B68">
        <v>45</v>
      </c>
      <c r="C68">
        <v>80</v>
      </c>
      <c r="D68">
        <v>1654</v>
      </c>
      <c r="E68">
        <v>9272</v>
      </c>
      <c r="F68">
        <v>138</v>
      </c>
      <c r="G68">
        <v>14693</v>
      </c>
      <c r="H68">
        <v>253.327586206896</v>
      </c>
    </row>
    <row r="69" spans="1:8" x14ac:dyDescent="0.2">
      <c r="A69">
        <v>59</v>
      </c>
      <c r="B69">
        <v>45</v>
      </c>
      <c r="C69">
        <v>80</v>
      </c>
      <c r="D69">
        <v>1660</v>
      </c>
      <c r="E69">
        <v>9408</v>
      </c>
      <c r="F69">
        <v>144</v>
      </c>
      <c r="G69">
        <v>14837</v>
      </c>
      <c r="H69">
        <v>251.47457627118601</v>
      </c>
    </row>
    <row r="70" spans="1:8" x14ac:dyDescent="0.2">
      <c r="A70">
        <v>60</v>
      </c>
      <c r="B70">
        <v>45</v>
      </c>
      <c r="C70">
        <v>80</v>
      </c>
      <c r="D70">
        <v>1677</v>
      </c>
      <c r="E70">
        <v>9646</v>
      </c>
      <c r="F70">
        <v>243</v>
      </c>
      <c r="G70">
        <v>15080</v>
      </c>
      <c r="H70">
        <v>251.333333333333</v>
      </c>
    </row>
    <row r="71" spans="1:8" x14ac:dyDescent="0.2">
      <c r="A71">
        <v>61</v>
      </c>
      <c r="B71">
        <v>45</v>
      </c>
      <c r="C71">
        <v>80</v>
      </c>
      <c r="D71">
        <v>1771</v>
      </c>
      <c r="E71">
        <v>11210</v>
      </c>
      <c r="F71">
        <v>1522</v>
      </c>
      <c r="G71">
        <v>16602</v>
      </c>
      <c r="H71">
        <v>272.16393442622899</v>
      </c>
    </row>
    <row r="72" spans="1:8" x14ac:dyDescent="0.2">
      <c r="A72">
        <v>62</v>
      </c>
      <c r="B72">
        <v>45</v>
      </c>
      <c r="C72">
        <v>80</v>
      </c>
      <c r="D72">
        <v>1780</v>
      </c>
      <c r="E72">
        <v>11309</v>
      </c>
      <c r="F72">
        <v>124</v>
      </c>
      <c r="G72">
        <v>16726</v>
      </c>
      <c r="H72">
        <v>269.77419354838702</v>
      </c>
    </row>
    <row r="73" spans="1:8" x14ac:dyDescent="0.2">
      <c r="A73">
        <v>63</v>
      </c>
      <c r="B73">
        <v>45</v>
      </c>
      <c r="C73">
        <v>80</v>
      </c>
      <c r="D73">
        <v>1791</v>
      </c>
      <c r="E73">
        <v>11578</v>
      </c>
      <c r="F73">
        <v>322</v>
      </c>
      <c r="G73">
        <v>17048</v>
      </c>
      <c r="H73">
        <v>270.60317460317401</v>
      </c>
    </row>
    <row r="74" spans="1:8" x14ac:dyDescent="0.2">
      <c r="A74">
        <v>64</v>
      </c>
      <c r="B74">
        <v>45</v>
      </c>
      <c r="C74">
        <v>80</v>
      </c>
      <c r="D74">
        <v>1793</v>
      </c>
      <c r="E74">
        <v>11600</v>
      </c>
      <c r="F74">
        <v>141</v>
      </c>
      <c r="G74">
        <v>17189</v>
      </c>
      <c r="H74">
        <v>268.578125</v>
      </c>
    </row>
    <row r="75" spans="1:8" x14ac:dyDescent="0.2">
      <c r="A75">
        <v>65</v>
      </c>
      <c r="B75">
        <v>45</v>
      </c>
      <c r="C75">
        <v>80</v>
      </c>
      <c r="D75">
        <v>1805</v>
      </c>
      <c r="E75">
        <v>11755</v>
      </c>
      <c r="F75">
        <v>275</v>
      </c>
      <c r="G75">
        <v>17464</v>
      </c>
      <c r="H75">
        <v>268.676923076923</v>
      </c>
    </row>
    <row r="76" spans="1:8" x14ac:dyDescent="0.2">
      <c r="A76">
        <v>66</v>
      </c>
      <c r="B76">
        <v>45</v>
      </c>
      <c r="C76">
        <v>80</v>
      </c>
      <c r="D76">
        <v>1816</v>
      </c>
      <c r="E76">
        <v>11837</v>
      </c>
      <c r="F76">
        <v>162</v>
      </c>
      <c r="G76">
        <v>17626</v>
      </c>
      <c r="H76">
        <v>267.06060606060601</v>
      </c>
    </row>
    <row r="77" spans="1:8" x14ac:dyDescent="0.2">
      <c r="A77">
        <v>67</v>
      </c>
      <c r="B77">
        <v>45</v>
      </c>
      <c r="C77">
        <v>80</v>
      </c>
      <c r="D77">
        <v>1820</v>
      </c>
      <c r="E77">
        <v>11867</v>
      </c>
      <c r="F77">
        <v>116</v>
      </c>
      <c r="G77">
        <v>17742</v>
      </c>
      <c r="H77">
        <v>264.80597014925303</v>
      </c>
    </row>
    <row r="78" spans="1:8" x14ac:dyDescent="0.2">
      <c r="A78">
        <v>68</v>
      </c>
      <c r="B78">
        <v>45</v>
      </c>
      <c r="C78">
        <v>80</v>
      </c>
      <c r="D78">
        <v>1824</v>
      </c>
      <c r="E78">
        <v>11913</v>
      </c>
      <c r="F78">
        <v>93</v>
      </c>
      <c r="G78">
        <v>17835</v>
      </c>
      <c r="H78">
        <v>262.279411764705</v>
      </c>
    </row>
    <row r="79" spans="1:8" x14ac:dyDescent="0.2">
      <c r="A79">
        <v>69</v>
      </c>
      <c r="B79">
        <v>45</v>
      </c>
      <c r="C79">
        <v>80</v>
      </c>
      <c r="D79">
        <v>1834</v>
      </c>
      <c r="E79">
        <v>12123</v>
      </c>
      <c r="F79">
        <v>290</v>
      </c>
      <c r="G79">
        <v>18125</v>
      </c>
      <c r="H79">
        <v>262.68115942028902</v>
      </c>
    </row>
    <row r="80" spans="1:8" x14ac:dyDescent="0.2">
      <c r="A80">
        <v>70</v>
      </c>
      <c r="B80">
        <v>45</v>
      </c>
      <c r="C80">
        <v>80</v>
      </c>
      <c r="D80">
        <v>1842</v>
      </c>
      <c r="E80">
        <v>12151</v>
      </c>
      <c r="F80">
        <v>122</v>
      </c>
      <c r="G80">
        <v>18247</v>
      </c>
      <c r="H80">
        <v>260.67142857142801</v>
      </c>
    </row>
    <row r="81" spans="1:8" x14ac:dyDescent="0.2">
      <c r="A81">
        <v>71</v>
      </c>
      <c r="B81">
        <v>45</v>
      </c>
      <c r="C81">
        <v>80</v>
      </c>
      <c r="D81">
        <v>1844</v>
      </c>
      <c r="E81">
        <v>12177</v>
      </c>
      <c r="F81">
        <v>103</v>
      </c>
      <c r="G81">
        <v>18350</v>
      </c>
      <c r="H81">
        <v>258.45070422535201</v>
      </c>
    </row>
    <row r="82" spans="1:8" x14ac:dyDescent="0.2">
      <c r="A82">
        <v>72</v>
      </c>
      <c r="B82">
        <v>45</v>
      </c>
      <c r="C82">
        <v>80</v>
      </c>
      <c r="D82">
        <v>1847</v>
      </c>
      <c r="E82">
        <v>12213</v>
      </c>
      <c r="F82">
        <v>80</v>
      </c>
      <c r="G82">
        <v>18430</v>
      </c>
      <c r="H82">
        <v>255.972222222222</v>
      </c>
    </row>
    <row r="83" spans="1:8" x14ac:dyDescent="0.2">
      <c r="A83">
        <v>73</v>
      </c>
      <c r="B83">
        <v>45</v>
      </c>
      <c r="C83">
        <v>80</v>
      </c>
      <c r="D83">
        <v>1850</v>
      </c>
      <c r="E83">
        <v>12243</v>
      </c>
      <c r="F83">
        <v>76</v>
      </c>
      <c r="G83">
        <v>18506</v>
      </c>
      <c r="H83">
        <v>253.506849315068</v>
      </c>
    </row>
    <row r="84" spans="1:8" x14ac:dyDescent="0.2">
      <c r="A84">
        <v>74</v>
      </c>
      <c r="B84">
        <v>45</v>
      </c>
      <c r="C84">
        <v>80</v>
      </c>
      <c r="D84">
        <v>1854</v>
      </c>
      <c r="E84">
        <v>12263</v>
      </c>
      <c r="F84">
        <v>80</v>
      </c>
      <c r="G84">
        <v>18586</v>
      </c>
      <c r="H84">
        <v>251.16216216216199</v>
      </c>
    </row>
    <row r="85" spans="1:8" x14ac:dyDescent="0.2">
      <c r="A85">
        <v>75</v>
      </c>
      <c r="B85">
        <v>45</v>
      </c>
      <c r="C85">
        <v>80</v>
      </c>
      <c r="D85">
        <v>1858</v>
      </c>
      <c r="E85">
        <v>12317</v>
      </c>
      <c r="F85">
        <v>178</v>
      </c>
      <c r="G85">
        <v>18764</v>
      </c>
      <c r="H85">
        <v>250.18666666666601</v>
      </c>
    </row>
    <row r="86" spans="1:8" x14ac:dyDescent="0.2">
      <c r="A86">
        <v>76</v>
      </c>
      <c r="B86">
        <v>45</v>
      </c>
      <c r="C86">
        <v>80</v>
      </c>
      <c r="D86">
        <v>1865</v>
      </c>
      <c r="E86">
        <v>12425</v>
      </c>
      <c r="F86">
        <v>116</v>
      </c>
      <c r="G86">
        <v>18880</v>
      </c>
      <c r="H86">
        <v>248.42105263157799</v>
      </c>
    </row>
    <row r="87" spans="1:8" x14ac:dyDescent="0.2">
      <c r="A87">
        <v>77</v>
      </c>
      <c r="B87">
        <v>45</v>
      </c>
      <c r="C87">
        <v>80</v>
      </c>
      <c r="D87">
        <v>1871</v>
      </c>
      <c r="E87">
        <v>12503</v>
      </c>
      <c r="F87">
        <v>152</v>
      </c>
      <c r="G87">
        <v>19032</v>
      </c>
      <c r="H87">
        <v>247.16883116883099</v>
      </c>
    </row>
    <row r="88" spans="1:8" x14ac:dyDescent="0.2">
      <c r="A88">
        <v>78</v>
      </c>
      <c r="B88">
        <v>45</v>
      </c>
      <c r="C88">
        <v>80</v>
      </c>
      <c r="D88">
        <v>1884</v>
      </c>
      <c r="E88">
        <v>12717</v>
      </c>
      <c r="F88">
        <v>246</v>
      </c>
      <c r="G88">
        <v>19278</v>
      </c>
      <c r="H88">
        <v>247.15384615384599</v>
      </c>
    </row>
    <row r="89" spans="1:8" x14ac:dyDescent="0.2">
      <c r="A89">
        <v>79</v>
      </c>
      <c r="B89">
        <v>45</v>
      </c>
      <c r="C89">
        <v>80</v>
      </c>
      <c r="D89">
        <v>1891</v>
      </c>
      <c r="E89">
        <v>12767</v>
      </c>
      <c r="F89">
        <v>57</v>
      </c>
      <c r="G89">
        <v>19335</v>
      </c>
      <c r="H89">
        <v>244.74683544303701</v>
      </c>
    </row>
    <row r="90" spans="1:8" x14ac:dyDescent="0.2">
      <c r="A90">
        <v>80</v>
      </c>
      <c r="B90">
        <v>45</v>
      </c>
      <c r="C90">
        <v>80</v>
      </c>
      <c r="D90">
        <v>1897</v>
      </c>
      <c r="E90">
        <v>12793</v>
      </c>
      <c r="F90">
        <v>76</v>
      </c>
      <c r="G90">
        <v>19411</v>
      </c>
      <c r="H90">
        <v>242.63749999999999</v>
      </c>
    </row>
    <row r="91" spans="1:8" x14ac:dyDescent="0.2">
      <c r="A91">
        <v>81</v>
      </c>
      <c r="B91">
        <v>45</v>
      </c>
      <c r="C91">
        <v>80</v>
      </c>
      <c r="D91">
        <v>1910</v>
      </c>
      <c r="E91">
        <v>12931</v>
      </c>
      <c r="F91">
        <v>178</v>
      </c>
      <c r="G91">
        <v>19589</v>
      </c>
      <c r="H91">
        <v>241.83950617283901</v>
      </c>
    </row>
    <row r="92" spans="1:8" x14ac:dyDescent="0.2">
      <c r="A92">
        <v>82</v>
      </c>
      <c r="B92">
        <v>45</v>
      </c>
      <c r="C92">
        <v>80</v>
      </c>
      <c r="D92">
        <v>1916</v>
      </c>
      <c r="E92">
        <v>13044</v>
      </c>
      <c r="F92">
        <v>128</v>
      </c>
      <c r="G92">
        <v>19717</v>
      </c>
      <c r="H92">
        <v>240.451219512195</v>
      </c>
    </row>
    <row r="93" spans="1:8" x14ac:dyDescent="0.2">
      <c r="A93">
        <v>83</v>
      </c>
      <c r="B93">
        <v>45</v>
      </c>
      <c r="C93">
        <v>80</v>
      </c>
      <c r="D93">
        <v>1926</v>
      </c>
      <c r="E93">
        <v>13186</v>
      </c>
      <c r="F93">
        <v>165</v>
      </c>
      <c r="G93">
        <v>19882</v>
      </c>
      <c r="H93">
        <v>239.54216867469799</v>
      </c>
    </row>
    <row r="94" spans="1:8" x14ac:dyDescent="0.2">
      <c r="A94">
        <v>84</v>
      </c>
      <c r="B94">
        <v>45</v>
      </c>
      <c r="C94">
        <v>80</v>
      </c>
      <c r="D94">
        <v>1930</v>
      </c>
      <c r="E94">
        <v>13206</v>
      </c>
      <c r="F94">
        <v>91</v>
      </c>
      <c r="G94">
        <v>19973</v>
      </c>
      <c r="H94">
        <v>237.77380952380901</v>
      </c>
    </row>
    <row r="95" spans="1:8" x14ac:dyDescent="0.2">
      <c r="A95">
        <v>85</v>
      </c>
      <c r="B95">
        <v>45</v>
      </c>
      <c r="C95">
        <v>80</v>
      </c>
      <c r="D95">
        <v>1938</v>
      </c>
      <c r="E95">
        <v>13256</v>
      </c>
      <c r="F95">
        <v>142</v>
      </c>
      <c r="G95">
        <v>20115</v>
      </c>
      <c r="H95">
        <v>236.64705882352899</v>
      </c>
    </row>
    <row r="96" spans="1:8" x14ac:dyDescent="0.2">
      <c r="A96">
        <v>86</v>
      </c>
      <c r="B96">
        <v>45</v>
      </c>
      <c r="C96">
        <v>80</v>
      </c>
      <c r="D96">
        <v>1945</v>
      </c>
      <c r="E96">
        <v>13360</v>
      </c>
      <c r="F96">
        <v>249</v>
      </c>
      <c r="G96">
        <v>20364</v>
      </c>
      <c r="H96">
        <v>236.790697674418</v>
      </c>
    </row>
    <row r="97" spans="1:8" x14ac:dyDescent="0.2">
      <c r="A97">
        <v>87</v>
      </c>
      <c r="B97">
        <v>45</v>
      </c>
      <c r="C97">
        <v>80</v>
      </c>
      <c r="D97">
        <v>1949</v>
      </c>
      <c r="E97">
        <v>13404</v>
      </c>
      <c r="F97">
        <v>80</v>
      </c>
      <c r="G97">
        <v>20444</v>
      </c>
      <c r="H97">
        <v>234.988505747126</v>
      </c>
    </row>
    <row r="98" spans="1:8" x14ac:dyDescent="0.2">
      <c r="A98">
        <v>88</v>
      </c>
      <c r="B98">
        <v>45</v>
      </c>
      <c r="C98">
        <v>80</v>
      </c>
      <c r="D98">
        <v>1955</v>
      </c>
      <c r="E98">
        <v>13591</v>
      </c>
      <c r="F98">
        <v>228</v>
      </c>
      <c r="G98">
        <v>20672</v>
      </c>
      <c r="H98">
        <v>234.90909090909</v>
      </c>
    </row>
    <row r="99" spans="1:8" x14ac:dyDescent="0.2">
      <c r="A99">
        <v>89</v>
      </c>
      <c r="B99">
        <v>45</v>
      </c>
      <c r="C99">
        <v>80</v>
      </c>
      <c r="D99">
        <v>1959</v>
      </c>
      <c r="E99">
        <v>13735</v>
      </c>
      <c r="F99">
        <v>170</v>
      </c>
      <c r="G99">
        <v>20842</v>
      </c>
      <c r="H99">
        <v>234.17977528089801</v>
      </c>
    </row>
    <row r="100" spans="1:8" x14ac:dyDescent="0.2">
      <c r="A100">
        <v>90</v>
      </c>
      <c r="B100">
        <v>45</v>
      </c>
      <c r="C100">
        <v>80</v>
      </c>
      <c r="D100">
        <v>1963</v>
      </c>
      <c r="E100">
        <v>13793</v>
      </c>
      <c r="F100">
        <v>97</v>
      </c>
      <c r="G100">
        <v>20939</v>
      </c>
      <c r="H100">
        <v>232.655555555555</v>
      </c>
    </row>
    <row r="101" spans="1:8" x14ac:dyDescent="0.2">
      <c r="A101">
        <v>91</v>
      </c>
      <c r="B101">
        <v>45</v>
      </c>
      <c r="C101">
        <v>80</v>
      </c>
      <c r="D101">
        <v>1970</v>
      </c>
      <c r="E101">
        <v>13944</v>
      </c>
      <c r="F101">
        <v>150</v>
      </c>
      <c r="G101">
        <v>21089</v>
      </c>
      <c r="H101">
        <v>231.74725274725199</v>
      </c>
    </row>
    <row r="102" spans="1:8" x14ac:dyDescent="0.2">
      <c r="A102">
        <v>92</v>
      </c>
      <c r="B102">
        <v>45</v>
      </c>
      <c r="C102">
        <v>80</v>
      </c>
      <c r="D102">
        <v>1971</v>
      </c>
      <c r="E102">
        <v>13984</v>
      </c>
      <c r="F102">
        <v>93</v>
      </c>
      <c r="G102">
        <v>21182</v>
      </c>
      <c r="H102">
        <v>230.239130434782</v>
      </c>
    </row>
    <row r="103" spans="1:8" x14ac:dyDescent="0.2">
      <c r="A103">
        <v>93</v>
      </c>
      <c r="B103">
        <v>45</v>
      </c>
      <c r="C103">
        <v>80</v>
      </c>
      <c r="D103">
        <v>1982</v>
      </c>
      <c r="E103">
        <v>14131</v>
      </c>
      <c r="F103">
        <v>273</v>
      </c>
      <c r="G103">
        <v>21455</v>
      </c>
      <c r="H103">
        <v>230.69892473118199</v>
      </c>
    </row>
    <row r="104" spans="1:8" x14ac:dyDescent="0.2">
      <c r="A104">
        <v>94</v>
      </c>
      <c r="B104">
        <v>45</v>
      </c>
      <c r="C104">
        <v>80</v>
      </c>
      <c r="D104">
        <v>1986</v>
      </c>
      <c r="E104">
        <v>14453</v>
      </c>
      <c r="F104">
        <v>399</v>
      </c>
      <c r="G104">
        <v>21854</v>
      </c>
      <c r="H104">
        <v>232.48936170212701</v>
      </c>
    </row>
    <row r="105" spans="1:8" x14ac:dyDescent="0.2">
      <c r="A105">
        <v>95</v>
      </c>
      <c r="B105">
        <v>45</v>
      </c>
      <c r="C105">
        <v>80</v>
      </c>
      <c r="D105">
        <v>1987</v>
      </c>
      <c r="E105">
        <v>14597</v>
      </c>
      <c r="F105">
        <v>198</v>
      </c>
      <c r="G105">
        <v>22052</v>
      </c>
      <c r="H105">
        <v>232.12631578947301</v>
      </c>
    </row>
    <row r="106" spans="1:8" x14ac:dyDescent="0.2">
      <c r="A106">
        <v>96</v>
      </c>
      <c r="B106">
        <v>45</v>
      </c>
      <c r="C106">
        <v>80</v>
      </c>
      <c r="D106">
        <v>1990</v>
      </c>
      <c r="E106">
        <v>14739</v>
      </c>
      <c r="F106">
        <v>168</v>
      </c>
      <c r="G106">
        <v>22220</v>
      </c>
      <c r="H106">
        <v>231.458333333333</v>
      </c>
    </row>
    <row r="107" spans="1:8" x14ac:dyDescent="0.2">
      <c r="A107">
        <v>97</v>
      </c>
      <c r="B107">
        <v>45</v>
      </c>
      <c r="C107">
        <v>80</v>
      </c>
      <c r="D107">
        <v>2002</v>
      </c>
      <c r="E107">
        <v>14881</v>
      </c>
      <c r="F107">
        <v>167</v>
      </c>
      <c r="G107">
        <v>22387</v>
      </c>
      <c r="H107">
        <v>230.793814432989</v>
      </c>
    </row>
    <row r="108" spans="1:8" x14ac:dyDescent="0.2">
      <c r="A108">
        <v>98</v>
      </c>
      <c r="B108">
        <v>45</v>
      </c>
      <c r="C108">
        <v>80</v>
      </c>
      <c r="D108">
        <v>2038</v>
      </c>
      <c r="E108">
        <v>15269</v>
      </c>
      <c r="F108">
        <v>284</v>
      </c>
      <c r="G108">
        <v>22671</v>
      </c>
      <c r="H108">
        <v>231.33673469387699</v>
      </c>
    </row>
    <row r="109" spans="1:8" x14ac:dyDescent="0.2">
      <c r="A109">
        <v>99</v>
      </c>
      <c r="B109">
        <v>45</v>
      </c>
      <c r="C109">
        <v>80</v>
      </c>
      <c r="D109">
        <v>2042</v>
      </c>
      <c r="E109">
        <v>15303</v>
      </c>
      <c r="F109">
        <v>80</v>
      </c>
      <c r="G109">
        <v>22751</v>
      </c>
      <c r="H109">
        <v>229.80808080808001</v>
      </c>
    </row>
    <row r="110" spans="1:8" x14ac:dyDescent="0.2">
      <c r="A110">
        <v>100</v>
      </c>
      <c r="B110">
        <v>45</v>
      </c>
      <c r="C110">
        <v>80</v>
      </c>
      <c r="D110">
        <v>2054</v>
      </c>
      <c r="E110">
        <v>15465</v>
      </c>
      <c r="F110">
        <v>268</v>
      </c>
      <c r="G110">
        <v>23019</v>
      </c>
      <c r="H110">
        <v>230.19</v>
      </c>
    </row>
    <row r="111" spans="1:8" x14ac:dyDescent="0.2">
      <c r="A111">
        <v>101</v>
      </c>
      <c r="B111">
        <v>45</v>
      </c>
      <c r="C111">
        <v>80</v>
      </c>
      <c r="D111">
        <v>2057</v>
      </c>
      <c r="E111">
        <v>15501</v>
      </c>
      <c r="F111">
        <v>48</v>
      </c>
      <c r="G111">
        <v>23067</v>
      </c>
      <c r="H111">
        <v>228.38613861386099</v>
      </c>
    </row>
    <row r="112" spans="1:8" x14ac:dyDescent="0.2">
      <c r="A112">
        <v>102</v>
      </c>
      <c r="B112">
        <v>45</v>
      </c>
      <c r="C112">
        <v>80</v>
      </c>
      <c r="D112">
        <v>2066</v>
      </c>
      <c r="E112">
        <v>15596</v>
      </c>
      <c r="F112">
        <v>141</v>
      </c>
      <c r="G112">
        <v>23208</v>
      </c>
      <c r="H112">
        <v>227.529411764705</v>
      </c>
    </row>
    <row r="113" spans="1:8" x14ac:dyDescent="0.2">
      <c r="A113">
        <v>103</v>
      </c>
      <c r="B113">
        <v>45</v>
      </c>
      <c r="C113">
        <v>80</v>
      </c>
      <c r="D113">
        <v>2074</v>
      </c>
      <c r="E113">
        <v>15642</v>
      </c>
      <c r="F113">
        <v>106</v>
      </c>
      <c r="G113">
        <v>23314</v>
      </c>
      <c r="H113">
        <v>226.349514563106</v>
      </c>
    </row>
    <row r="114" spans="1:8" x14ac:dyDescent="0.2">
      <c r="A114">
        <v>104</v>
      </c>
      <c r="B114">
        <v>45</v>
      </c>
      <c r="C114">
        <v>80</v>
      </c>
      <c r="D114">
        <v>2096</v>
      </c>
      <c r="E114">
        <v>16025</v>
      </c>
      <c r="F114">
        <v>649</v>
      </c>
      <c r="G114">
        <v>23963</v>
      </c>
      <c r="H114">
        <v>230.41346153846101</v>
      </c>
    </row>
    <row r="115" spans="1:8" x14ac:dyDescent="0.2">
      <c r="A115">
        <v>105</v>
      </c>
      <c r="B115">
        <v>45</v>
      </c>
      <c r="C115">
        <v>80</v>
      </c>
      <c r="D115">
        <v>2100</v>
      </c>
      <c r="E115">
        <v>16051</v>
      </c>
      <c r="F115">
        <v>69</v>
      </c>
      <c r="G115">
        <v>24032</v>
      </c>
      <c r="H115">
        <v>228.87619047619</v>
      </c>
    </row>
    <row r="116" spans="1:8" x14ac:dyDescent="0.2">
      <c r="A116">
        <v>106</v>
      </c>
      <c r="B116">
        <v>45</v>
      </c>
      <c r="C116">
        <v>80</v>
      </c>
      <c r="D116">
        <v>2109</v>
      </c>
      <c r="E116">
        <v>16114</v>
      </c>
      <c r="F116">
        <v>118</v>
      </c>
      <c r="G116">
        <v>24150</v>
      </c>
      <c r="H116">
        <v>227.830188679245</v>
      </c>
    </row>
    <row r="117" spans="1:8" x14ac:dyDescent="0.2">
      <c r="A117">
        <v>107</v>
      </c>
      <c r="B117">
        <v>45</v>
      </c>
      <c r="C117">
        <v>80</v>
      </c>
      <c r="D117">
        <v>2112</v>
      </c>
      <c r="E117">
        <v>16147</v>
      </c>
      <c r="F117">
        <v>84</v>
      </c>
      <c r="G117">
        <v>24234</v>
      </c>
      <c r="H117">
        <v>226.485981308411</v>
      </c>
    </row>
    <row r="118" spans="1:8" x14ac:dyDescent="0.2">
      <c r="A118">
        <v>108</v>
      </c>
      <c r="B118">
        <v>45</v>
      </c>
      <c r="C118">
        <v>80</v>
      </c>
      <c r="D118">
        <v>2116</v>
      </c>
      <c r="E118">
        <v>16305</v>
      </c>
      <c r="F118">
        <v>174</v>
      </c>
      <c r="G118">
        <v>24408</v>
      </c>
      <c r="H118">
        <v>226</v>
      </c>
    </row>
    <row r="119" spans="1:8" x14ac:dyDescent="0.2">
      <c r="A119">
        <v>109</v>
      </c>
      <c r="B119">
        <v>45</v>
      </c>
      <c r="C119">
        <v>80</v>
      </c>
      <c r="D119">
        <v>2118</v>
      </c>
      <c r="E119">
        <v>16414</v>
      </c>
      <c r="F119">
        <v>191</v>
      </c>
      <c r="G119">
        <v>24599</v>
      </c>
      <c r="H119">
        <v>225.67889908256799</v>
      </c>
    </row>
    <row r="120" spans="1:8" x14ac:dyDescent="0.2">
      <c r="A120">
        <v>110</v>
      </c>
      <c r="B120">
        <v>45</v>
      </c>
      <c r="C120">
        <v>80</v>
      </c>
      <c r="D120">
        <v>2119</v>
      </c>
      <c r="E120">
        <v>16450</v>
      </c>
      <c r="F120">
        <v>135</v>
      </c>
      <c r="G120">
        <v>24734</v>
      </c>
      <c r="H120">
        <v>224.85454545454499</v>
      </c>
    </row>
    <row r="121" spans="1:8" x14ac:dyDescent="0.2">
      <c r="A121">
        <v>111</v>
      </c>
      <c r="B121">
        <v>45</v>
      </c>
      <c r="C121">
        <v>80</v>
      </c>
      <c r="D121">
        <v>2124</v>
      </c>
      <c r="E121">
        <v>16484</v>
      </c>
      <c r="F121">
        <v>70</v>
      </c>
      <c r="G121">
        <v>24804</v>
      </c>
      <c r="H121">
        <v>223.459459459459</v>
      </c>
    </row>
    <row r="122" spans="1:8" x14ac:dyDescent="0.2">
      <c r="A122">
        <v>112</v>
      </c>
      <c r="B122">
        <v>45</v>
      </c>
      <c r="C122">
        <v>80</v>
      </c>
      <c r="D122">
        <v>2127</v>
      </c>
      <c r="E122">
        <v>16498</v>
      </c>
      <c r="F122">
        <v>116</v>
      </c>
      <c r="G122">
        <v>24920</v>
      </c>
      <c r="H122">
        <v>222.5</v>
      </c>
    </row>
    <row r="123" spans="1:8" x14ac:dyDescent="0.2">
      <c r="A123">
        <v>113</v>
      </c>
      <c r="B123">
        <v>45</v>
      </c>
      <c r="C123">
        <v>80</v>
      </c>
      <c r="D123">
        <v>2133</v>
      </c>
      <c r="E123">
        <v>16546</v>
      </c>
      <c r="F123">
        <v>138</v>
      </c>
      <c r="G123">
        <v>25058</v>
      </c>
      <c r="H123">
        <v>221.75221238937999</v>
      </c>
    </row>
    <row r="124" spans="1:8" x14ac:dyDescent="0.2">
      <c r="A124">
        <v>114</v>
      </c>
      <c r="B124">
        <v>45</v>
      </c>
      <c r="C124">
        <v>80</v>
      </c>
      <c r="D124">
        <v>2137</v>
      </c>
      <c r="E124">
        <v>16622</v>
      </c>
      <c r="F124">
        <v>235</v>
      </c>
      <c r="G124">
        <v>25293</v>
      </c>
      <c r="H124">
        <v>221.86842105263099</v>
      </c>
    </row>
    <row r="125" spans="1:8" x14ac:dyDescent="0.2">
      <c r="A125">
        <v>115</v>
      </c>
      <c r="B125">
        <v>45</v>
      </c>
      <c r="C125">
        <v>80</v>
      </c>
      <c r="D125">
        <v>2140</v>
      </c>
      <c r="E125">
        <v>16779</v>
      </c>
      <c r="F125">
        <v>226</v>
      </c>
      <c r="G125">
        <v>25519</v>
      </c>
      <c r="H125">
        <v>221.904347826086</v>
      </c>
    </row>
    <row r="126" spans="1:8" x14ac:dyDescent="0.2">
      <c r="A126">
        <v>116</v>
      </c>
      <c r="B126">
        <v>45</v>
      </c>
      <c r="C126">
        <v>80</v>
      </c>
      <c r="D126">
        <v>2143</v>
      </c>
      <c r="E126">
        <v>16905</v>
      </c>
      <c r="F126">
        <v>173</v>
      </c>
      <c r="G126">
        <v>25692</v>
      </c>
      <c r="H126">
        <v>221.482758620689</v>
      </c>
    </row>
    <row r="127" spans="1:8" x14ac:dyDescent="0.2">
      <c r="A127">
        <v>117</v>
      </c>
      <c r="B127">
        <v>45</v>
      </c>
      <c r="C127">
        <v>80</v>
      </c>
      <c r="D127">
        <v>2161</v>
      </c>
      <c r="E127">
        <v>17473</v>
      </c>
      <c r="F127">
        <v>467</v>
      </c>
      <c r="G127">
        <v>26159</v>
      </c>
      <c r="H127">
        <v>223.581196581196</v>
      </c>
    </row>
    <row r="128" spans="1:8" x14ac:dyDescent="0.2">
      <c r="A128">
        <v>118</v>
      </c>
      <c r="B128">
        <v>45</v>
      </c>
      <c r="C128">
        <v>80</v>
      </c>
      <c r="D128">
        <v>2177</v>
      </c>
      <c r="E128">
        <v>17722</v>
      </c>
      <c r="F128">
        <v>335</v>
      </c>
      <c r="G128">
        <v>26494</v>
      </c>
      <c r="H128">
        <v>224.525423728813</v>
      </c>
    </row>
    <row r="129" spans="1:8" x14ac:dyDescent="0.2">
      <c r="A129">
        <v>119</v>
      </c>
      <c r="B129">
        <v>45</v>
      </c>
      <c r="C129">
        <v>80</v>
      </c>
      <c r="D129">
        <v>2182</v>
      </c>
      <c r="E129">
        <v>17789</v>
      </c>
      <c r="F129">
        <v>298</v>
      </c>
      <c r="G129">
        <v>26792</v>
      </c>
      <c r="H129">
        <v>225.142857142857</v>
      </c>
    </row>
    <row r="130" spans="1:8" x14ac:dyDescent="0.2">
      <c r="A130">
        <v>120</v>
      </c>
      <c r="B130">
        <v>45</v>
      </c>
      <c r="C130">
        <v>80</v>
      </c>
      <c r="D130">
        <v>2184</v>
      </c>
      <c r="E130">
        <v>17803</v>
      </c>
      <c r="F130">
        <v>54</v>
      </c>
      <c r="G130">
        <v>26846</v>
      </c>
      <c r="H130">
        <v>223.71666666666599</v>
      </c>
    </row>
    <row r="131" spans="1:8" x14ac:dyDescent="0.2">
      <c r="A131">
        <v>121</v>
      </c>
      <c r="B131">
        <v>45</v>
      </c>
      <c r="C131">
        <v>80</v>
      </c>
      <c r="D131">
        <v>2185</v>
      </c>
      <c r="E131">
        <v>17857</v>
      </c>
      <c r="F131">
        <v>78</v>
      </c>
      <c r="G131">
        <v>26924</v>
      </c>
      <c r="H131">
        <v>222.512396694214</v>
      </c>
    </row>
    <row r="132" spans="1:8" x14ac:dyDescent="0.2">
      <c r="A132">
        <v>122</v>
      </c>
      <c r="B132">
        <v>45</v>
      </c>
      <c r="C132">
        <v>80</v>
      </c>
      <c r="D132">
        <v>2188</v>
      </c>
      <c r="E132">
        <v>17893</v>
      </c>
      <c r="F132">
        <v>100</v>
      </c>
      <c r="G132">
        <v>27024</v>
      </c>
      <c r="H132">
        <v>221.50819672131101</v>
      </c>
    </row>
    <row r="133" spans="1:8" x14ac:dyDescent="0.2">
      <c r="A133">
        <v>123</v>
      </c>
      <c r="B133">
        <v>45</v>
      </c>
      <c r="C133">
        <v>80</v>
      </c>
      <c r="D133">
        <v>2197</v>
      </c>
      <c r="E133">
        <v>18148</v>
      </c>
      <c r="F133">
        <v>260</v>
      </c>
      <c r="G133">
        <v>27284</v>
      </c>
      <c r="H133">
        <v>221.82113821138199</v>
      </c>
    </row>
    <row r="134" spans="1:8" x14ac:dyDescent="0.2">
      <c r="A134">
        <v>124</v>
      </c>
      <c r="B134">
        <v>45</v>
      </c>
      <c r="C134">
        <v>80</v>
      </c>
      <c r="D134">
        <v>2211</v>
      </c>
      <c r="E134">
        <v>18273</v>
      </c>
      <c r="F134">
        <v>136</v>
      </c>
      <c r="G134">
        <v>27420</v>
      </c>
      <c r="H134">
        <v>221.129032258064</v>
      </c>
    </row>
    <row r="135" spans="1:8" x14ac:dyDescent="0.2">
      <c r="A135">
        <v>125</v>
      </c>
      <c r="B135">
        <v>45</v>
      </c>
      <c r="C135">
        <v>80</v>
      </c>
      <c r="D135">
        <v>2216</v>
      </c>
      <c r="E135">
        <v>18384</v>
      </c>
      <c r="F135">
        <v>112</v>
      </c>
      <c r="G135">
        <v>27532</v>
      </c>
      <c r="H135">
        <v>220.256</v>
      </c>
    </row>
    <row r="136" spans="1:8" x14ac:dyDescent="0.2">
      <c r="A136">
        <v>126</v>
      </c>
      <c r="B136">
        <v>45</v>
      </c>
      <c r="C136">
        <v>80</v>
      </c>
      <c r="D136">
        <v>2218</v>
      </c>
      <c r="E136">
        <v>18479</v>
      </c>
      <c r="F136">
        <v>194</v>
      </c>
      <c r="G136">
        <v>27726</v>
      </c>
      <c r="H136">
        <v>220.04761904761901</v>
      </c>
    </row>
    <row r="137" spans="1:8" x14ac:dyDescent="0.2">
      <c r="A137">
        <v>127</v>
      </c>
      <c r="B137">
        <v>45</v>
      </c>
      <c r="C137">
        <v>80</v>
      </c>
      <c r="D137">
        <v>2221</v>
      </c>
      <c r="E137">
        <v>18561</v>
      </c>
      <c r="F137">
        <v>192</v>
      </c>
      <c r="G137">
        <v>27918</v>
      </c>
      <c r="H137">
        <v>219.82677165354301</v>
      </c>
    </row>
    <row r="138" spans="1:8" x14ac:dyDescent="0.2">
      <c r="A138">
        <v>128</v>
      </c>
      <c r="B138">
        <v>45</v>
      </c>
      <c r="C138">
        <v>80</v>
      </c>
      <c r="D138">
        <v>2221</v>
      </c>
      <c r="E138">
        <v>18579</v>
      </c>
      <c r="F138">
        <v>53</v>
      </c>
      <c r="G138">
        <v>27971</v>
      </c>
      <c r="H138">
        <v>218.5234375</v>
      </c>
    </row>
    <row r="139" spans="1:8" x14ac:dyDescent="0.2">
      <c r="A139">
        <v>129</v>
      </c>
      <c r="B139">
        <v>45</v>
      </c>
      <c r="C139">
        <v>80</v>
      </c>
      <c r="D139">
        <v>2227</v>
      </c>
      <c r="E139">
        <v>18756</v>
      </c>
      <c r="F139">
        <v>242</v>
      </c>
      <c r="G139">
        <v>28213</v>
      </c>
      <c r="H139">
        <v>218.70542635658899</v>
      </c>
    </row>
    <row r="140" spans="1:8" x14ac:dyDescent="0.2">
      <c r="A140">
        <v>130</v>
      </c>
      <c r="B140">
        <v>45</v>
      </c>
      <c r="C140">
        <v>80</v>
      </c>
      <c r="D140">
        <v>2229</v>
      </c>
      <c r="E140">
        <v>18792</v>
      </c>
      <c r="F140">
        <v>83</v>
      </c>
      <c r="G140">
        <v>28296</v>
      </c>
      <c r="H140">
        <v>217.66153846153799</v>
      </c>
    </row>
    <row r="141" spans="1:8" x14ac:dyDescent="0.2">
      <c r="A141">
        <v>131</v>
      </c>
      <c r="B141">
        <v>45</v>
      </c>
      <c r="C141">
        <v>80</v>
      </c>
      <c r="D141">
        <v>2230</v>
      </c>
      <c r="E141">
        <v>18828</v>
      </c>
      <c r="F141">
        <v>113</v>
      </c>
      <c r="G141">
        <v>28409</v>
      </c>
      <c r="H141">
        <v>216.862595419847</v>
      </c>
    </row>
    <row r="142" spans="1:8" x14ac:dyDescent="0.2">
      <c r="A142">
        <v>132</v>
      </c>
      <c r="B142">
        <v>45</v>
      </c>
      <c r="C142">
        <v>80</v>
      </c>
      <c r="D142">
        <v>2241</v>
      </c>
      <c r="E142">
        <v>19315</v>
      </c>
      <c r="F142">
        <v>322</v>
      </c>
      <c r="G142">
        <v>28731</v>
      </c>
      <c r="H142">
        <v>217.65909090909</v>
      </c>
    </row>
    <row r="143" spans="1:8" x14ac:dyDescent="0.2">
      <c r="A143">
        <v>133</v>
      </c>
      <c r="B143">
        <v>45</v>
      </c>
      <c r="C143">
        <v>80</v>
      </c>
      <c r="D143">
        <v>2246</v>
      </c>
      <c r="E143">
        <v>19438</v>
      </c>
      <c r="F143">
        <v>170</v>
      </c>
      <c r="G143">
        <v>28901</v>
      </c>
      <c r="H143">
        <v>217.30075187969899</v>
      </c>
    </row>
    <row r="144" spans="1:8" x14ac:dyDescent="0.2">
      <c r="A144">
        <v>134</v>
      </c>
      <c r="B144">
        <v>45</v>
      </c>
      <c r="C144">
        <v>80</v>
      </c>
      <c r="D144">
        <v>2265</v>
      </c>
      <c r="E144">
        <v>19664</v>
      </c>
      <c r="F144">
        <v>206</v>
      </c>
      <c r="G144">
        <v>29107</v>
      </c>
      <c r="H144">
        <v>217.21641791044701</v>
      </c>
    </row>
    <row r="145" spans="1:8" x14ac:dyDescent="0.2">
      <c r="A145">
        <v>135</v>
      </c>
      <c r="B145">
        <v>45</v>
      </c>
      <c r="C145">
        <v>80</v>
      </c>
      <c r="D145">
        <v>2272</v>
      </c>
      <c r="E145">
        <v>19748</v>
      </c>
      <c r="F145">
        <v>125</v>
      </c>
      <c r="G145">
        <v>29232</v>
      </c>
      <c r="H145">
        <v>216.53333333333299</v>
      </c>
    </row>
    <row r="146" spans="1:8" x14ac:dyDescent="0.2">
      <c r="A146">
        <v>136</v>
      </c>
      <c r="B146">
        <v>45</v>
      </c>
      <c r="C146">
        <v>80</v>
      </c>
      <c r="D146">
        <v>2277</v>
      </c>
      <c r="E146">
        <v>19847</v>
      </c>
      <c r="F146">
        <v>150</v>
      </c>
      <c r="G146">
        <v>29382</v>
      </c>
      <c r="H146">
        <v>216.04411764705799</v>
      </c>
    </row>
    <row r="147" spans="1:8" x14ac:dyDescent="0.2">
      <c r="A147">
        <v>137</v>
      </c>
      <c r="B147">
        <v>45</v>
      </c>
      <c r="C147">
        <v>80</v>
      </c>
      <c r="D147">
        <v>2284</v>
      </c>
      <c r="E147">
        <v>19991</v>
      </c>
      <c r="F147">
        <v>277</v>
      </c>
      <c r="G147">
        <v>29659</v>
      </c>
      <c r="H147">
        <v>216.48905109488999</v>
      </c>
    </row>
    <row r="148" spans="1:8" x14ac:dyDescent="0.2">
      <c r="A148">
        <v>138</v>
      </c>
      <c r="B148">
        <v>45</v>
      </c>
      <c r="C148">
        <v>80</v>
      </c>
      <c r="D148">
        <v>2284</v>
      </c>
      <c r="E148">
        <v>20009</v>
      </c>
      <c r="F148">
        <v>81</v>
      </c>
      <c r="G148">
        <v>29740</v>
      </c>
      <c r="H148">
        <v>215.507246376811</v>
      </c>
    </row>
    <row r="149" spans="1:8" x14ac:dyDescent="0.2">
      <c r="A149">
        <v>139</v>
      </c>
      <c r="B149">
        <v>45</v>
      </c>
      <c r="C149">
        <v>80</v>
      </c>
      <c r="D149">
        <v>2286</v>
      </c>
      <c r="E149">
        <v>20013</v>
      </c>
      <c r="F149">
        <v>117</v>
      </c>
      <c r="G149">
        <v>29857</v>
      </c>
      <c r="H149">
        <v>214.79856115107901</v>
      </c>
    </row>
    <row r="150" spans="1:8" x14ac:dyDescent="0.2">
      <c r="A150">
        <v>140</v>
      </c>
      <c r="B150">
        <v>45</v>
      </c>
      <c r="C150">
        <v>80</v>
      </c>
      <c r="D150">
        <v>2289</v>
      </c>
      <c r="E150">
        <v>20043</v>
      </c>
      <c r="F150">
        <v>126</v>
      </c>
      <c r="G150">
        <v>29983</v>
      </c>
      <c r="H150">
        <v>214.164285714285</v>
      </c>
    </row>
    <row r="151" spans="1:8" x14ac:dyDescent="0.2">
      <c r="A151">
        <v>141</v>
      </c>
      <c r="B151">
        <v>45</v>
      </c>
      <c r="C151">
        <v>80</v>
      </c>
      <c r="D151">
        <v>2293</v>
      </c>
      <c r="E151">
        <v>20105</v>
      </c>
      <c r="F151">
        <v>121</v>
      </c>
      <c r="G151">
        <v>30104</v>
      </c>
      <c r="H151">
        <v>213.50354609928999</v>
      </c>
    </row>
    <row r="152" spans="1:8" x14ac:dyDescent="0.2">
      <c r="A152">
        <v>142</v>
      </c>
      <c r="B152">
        <v>45</v>
      </c>
      <c r="C152">
        <v>80</v>
      </c>
      <c r="D152">
        <v>2301</v>
      </c>
      <c r="E152">
        <v>20191</v>
      </c>
      <c r="F152">
        <v>133</v>
      </c>
      <c r="G152">
        <v>30237</v>
      </c>
      <c r="H152">
        <v>212.936619718309</v>
      </c>
    </row>
    <row r="153" spans="1:8" x14ac:dyDescent="0.2">
      <c r="A153">
        <v>143</v>
      </c>
      <c r="B153">
        <v>45</v>
      </c>
      <c r="C153">
        <v>80</v>
      </c>
      <c r="D153">
        <v>2304</v>
      </c>
      <c r="E153">
        <v>20225</v>
      </c>
      <c r="F153">
        <v>112</v>
      </c>
      <c r="G153">
        <v>30349</v>
      </c>
      <c r="H153">
        <v>212.230769230769</v>
      </c>
    </row>
    <row r="154" spans="1:8" x14ac:dyDescent="0.2">
      <c r="A154">
        <v>144</v>
      </c>
      <c r="B154">
        <v>45</v>
      </c>
      <c r="C154">
        <v>80</v>
      </c>
      <c r="D154">
        <v>2306</v>
      </c>
      <c r="E154">
        <v>20283</v>
      </c>
      <c r="F154">
        <v>109</v>
      </c>
      <c r="G154">
        <v>30458</v>
      </c>
      <c r="H154">
        <v>211.513888888888</v>
      </c>
    </row>
    <row r="155" spans="1:8" x14ac:dyDescent="0.2">
      <c r="A155">
        <v>145</v>
      </c>
      <c r="B155">
        <v>45</v>
      </c>
      <c r="C155">
        <v>80</v>
      </c>
      <c r="D155">
        <v>2306</v>
      </c>
      <c r="E155">
        <v>20293</v>
      </c>
      <c r="F155">
        <v>96</v>
      </c>
      <c r="G155">
        <v>30554</v>
      </c>
      <c r="H155">
        <v>210.71724137931</v>
      </c>
    </row>
    <row r="156" spans="1:8" x14ac:dyDescent="0.2">
      <c r="A156">
        <v>146</v>
      </c>
      <c r="B156">
        <v>45</v>
      </c>
      <c r="C156">
        <v>80</v>
      </c>
      <c r="D156">
        <v>2309</v>
      </c>
      <c r="E156">
        <v>20453</v>
      </c>
      <c r="F156">
        <v>238</v>
      </c>
      <c r="G156">
        <v>30792</v>
      </c>
      <c r="H156">
        <v>210.90410958904101</v>
      </c>
    </row>
    <row r="157" spans="1:8" x14ac:dyDescent="0.2">
      <c r="A157">
        <v>147</v>
      </c>
      <c r="B157">
        <v>45</v>
      </c>
      <c r="C157">
        <v>80</v>
      </c>
      <c r="D157">
        <v>2312</v>
      </c>
      <c r="E157">
        <v>20493</v>
      </c>
      <c r="F157">
        <v>150</v>
      </c>
      <c r="G157">
        <v>30942</v>
      </c>
      <c r="H157">
        <v>210.48979591836701</v>
      </c>
    </row>
    <row r="158" spans="1:8" x14ac:dyDescent="0.2">
      <c r="A158">
        <v>148</v>
      </c>
      <c r="B158">
        <v>45</v>
      </c>
      <c r="C158">
        <v>80</v>
      </c>
      <c r="D158">
        <v>2313</v>
      </c>
      <c r="E158">
        <v>20557</v>
      </c>
      <c r="F158">
        <v>163</v>
      </c>
      <c r="G158">
        <v>31105</v>
      </c>
      <c r="H158">
        <v>210.168918918918</v>
      </c>
    </row>
    <row r="159" spans="1:8" x14ac:dyDescent="0.2">
      <c r="A159">
        <v>149</v>
      </c>
      <c r="B159">
        <v>45</v>
      </c>
      <c r="C159">
        <v>80</v>
      </c>
      <c r="D159">
        <v>2317</v>
      </c>
      <c r="E159">
        <v>20609</v>
      </c>
      <c r="F159">
        <v>212</v>
      </c>
      <c r="G159">
        <v>31317</v>
      </c>
      <c r="H159">
        <v>210.18120805369099</v>
      </c>
    </row>
    <row r="160" spans="1:8" x14ac:dyDescent="0.2">
      <c r="A160">
        <v>150</v>
      </c>
      <c r="B160">
        <v>45</v>
      </c>
      <c r="C160">
        <v>80</v>
      </c>
      <c r="D160">
        <v>2319</v>
      </c>
      <c r="E160">
        <v>20645</v>
      </c>
      <c r="F160">
        <v>125</v>
      </c>
      <c r="G160">
        <v>31442</v>
      </c>
      <c r="H160">
        <v>209.613333333333</v>
      </c>
    </row>
    <row r="161" spans="1:8" x14ac:dyDescent="0.2">
      <c r="A161">
        <v>151</v>
      </c>
      <c r="B161">
        <v>45</v>
      </c>
      <c r="C161">
        <v>80</v>
      </c>
      <c r="D161">
        <v>2321</v>
      </c>
      <c r="E161">
        <v>20723</v>
      </c>
      <c r="F161">
        <v>176</v>
      </c>
      <c r="G161">
        <v>31618</v>
      </c>
      <c r="H161">
        <v>209.39072847682101</v>
      </c>
    </row>
    <row r="162" spans="1:8" x14ac:dyDescent="0.2">
      <c r="A162">
        <v>152</v>
      </c>
      <c r="B162">
        <v>45</v>
      </c>
      <c r="C162">
        <v>80</v>
      </c>
      <c r="D162">
        <v>2327</v>
      </c>
      <c r="E162">
        <v>20797</v>
      </c>
      <c r="F162">
        <v>211</v>
      </c>
      <c r="G162">
        <v>31829</v>
      </c>
      <c r="H162">
        <v>209.40131578947299</v>
      </c>
    </row>
    <row r="163" spans="1:8" x14ac:dyDescent="0.2">
      <c r="A163">
        <v>153</v>
      </c>
      <c r="B163">
        <v>45</v>
      </c>
      <c r="C163">
        <v>80</v>
      </c>
      <c r="D163">
        <v>2331</v>
      </c>
      <c r="E163">
        <v>21077</v>
      </c>
      <c r="F163">
        <v>375</v>
      </c>
      <c r="G163">
        <v>32204</v>
      </c>
      <c r="H163">
        <v>210.48366013071799</v>
      </c>
    </row>
    <row r="164" spans="1:8" x14ac:dyDescent="0.2">
      <c r="A164">
        <v>154</v>
      </c>
      <c r="B164">
        <v>45</v>
      </c>
      <c r="C164">
        <v>80</v>
      </c>
      <c r="D164">
        <v>2332</v>
      </c>
      <c r="E164">
        <v>21117</v>
      </c>
      <c r="F164">
        <v>88</v>
      </c>
      <c r="G164">
        <v>32292</v>
      </c>
      <c r="H164">
        <v>209.68831168831099</v>
      </c>
    </row>
    <row r="165" spans="1:8" x14ac:dyDescent="0.2">
      <c r="A165">
        <v>155</v>
      </c>
      <c r="B165">
        <v>45</v>
      </c>
      <c r="C165">
        <v>80</v>
      </c>
      <c r="D165">
        <v>2334</v>
      </c>
      <c r="E165">
        <v>21147</v>
      </c>
      <c r="F165">
        <v>72</v>
      </c>
      <c r="G165">
        <v>32364</v>
      </c>
      <c r="H165">
        <v>208.8</v>
      </c>
    </row>
    <row r="166" spans="1:8" x14ac:dyDescent="0.2">
      <c r="A166">
        <v>156</v>
      </c>
      <c r="B166">
        <v>45</v>
      </c>
      <c r="C166">
        <v>80</v>
      </c>
      <c r="D166">
        <v>2336</v>
      </c>
      <c r="E166">
        <v>21193</v>
      </c>
      <c r="F166">
        <v>126</v>
      </c>
      <c r="G166">
        <v>32490</v>
      </c>
      <c r="H166">
        <v>208.26923076923001</v>
      </c>
    </row>
    <row r="167" spans="1:8" x14ac:dyDescent="0.2">
      <c r="A167">
        <v>157</v>
      </c>
      <c r="B167">
        <v>45</v>
      </c>
      <c r="C167">
        <v>80</v>
      </c>
      <c r="D167">
        <v>2337</v>
      </c>
      <c r="E167">
        <v>21255</v>
      </c>
      <c r="F167">
        <v>211</v>
      </c>
      <c r="G167">
        <v>32701</v>
      </c>
      <c r="H167">
        <v>208.28662420382099</v>
      </c>
    </row>
    <row r="168" spans="1:8" x14ac:dyDescent="0.2">
      <c r="A168">
        <v>158</v>
      </c>
      <c r="B168">
        <v>45</v>
      </c>
      <c r="C168">
        <v>80</v>
      </c>
      <c r="D168">
        <v>2341</v>
      </c>
      <c r="E168">
        <v>21290</v>
      </c>
      <c r="F168">
        <v>95</v>
      </c>
      <c r="G168">
        <v>32796</v>
      </c>
      <c r="H168">
        <v>207.569620253164</v>
      </c>
    </row>
    <row r="169" spans="1:8" x14ac:dyDescent="0.2">
      <c r="A169">
        <v>159</v>
      </c>
      <c r="B169">
        <v>45</v>
      </c>
      <c r="C169">
        <v>80</v>
      </c>
      <c r="D169">
        <v>2343</v>
      </c>
      <c r="E169">
        <v>21375</v>
      </c>
      <c r="F169">
        <v>160</v>
      </c>
      <c r="G169">
        <v>32956</v>
      </c>
      <c r="H169">
        <v>207.27044025157201</v>
      </c>
    </row>
    <row r="170" spans="1:8" x14ac:dyDescent="0.2">
      <c r="A170">
        <v>160</v>
      </c>
      <c r="B170">
        <v>45</v>
      </c>
      <c r="C170">
        <v>80</v>
      </c>
      <c r="D170">
        <v>2348</v>
      </c>
      <c r="E170">
        <v>21536</v>
      </c>
      <c r="F170">
        <v>259</v>
      </c>
      <c r="G170">
        <v>33215</v>
      </c>
      <c r="H170">
        <v>207.59375</v>
      </c>
    </row>
    <row r="171" spans="1:8" x14ac:dyDescent="0.2">
      <c r="A171">
        <v>161</v>
      </c>
      <c r="B171">
        <v>45</v>
      </c>
      <c r="C171">
        <v>80</v>
      </c>
      <c r="D171">
        <v>2358</v>
      </c>
      <c r="E171">
        <v>21840</v>
      </c>
      <c r="F171">
        <v>286</v>
      </c>
      <c r="G171">
        <v>33501</v>
      </c>
      <c r="H171">
        <v>208.080745341614</v>
      </c>
    </row>
    <row r="172" spans="1:8" x14ac:dyDescent="0.2">
      <c r="A172">
        <v>162</v>
      </c>
      <c r="B172">
        <v>45</v>
      </c>
      <c r="C172">
        <v>80</v>
      </c>
      <c r="D172">
        <v>2362</v>
      </c>
      <c r="E172">
        <v>21840</v>
      </c>
      <c r="F172">
        <v>95</v>
      </c>
      <c r="G172">
        <v>33596</v>
      </c>
      <c r="H172">
        <v>207.382716049382</v>
      </c>
    </row>
    <row r="173" spans="1:8" x14ac:dyDescent="0.2">
      <c r="A173">
        <v>163</v>
      </c>
      <c r="B173">
        <v>45</v>
      </c>
      <c r="C173">
        <v>80</v>
      </c>
      <c r="D173">
        <v>2366</v>
      </c>
      <c r="E173">
        <v>22137</v>
      </c>
      <c r="F173">
        <v>463</v>
      </c>
      <c r="G173">
        <v>34059</v>
      </c>
      <c r="H173">
        <v>208.95092024539801</v>
      </c>
    </row>
    <row r="174" spans="1:8" x14ac:dyDescent="0.2">
      <c r="A174">
        <v>164</v>
      </c>
      <c r="B174">
        <v>45</v>
      </c>
      <c r="C174">
        <v>80</v>
      </c>
      <c r="D174">
        <v>2367</v>
      </c>
      <c r="E174">
        <v>22236</v>
      </c>
      <c r="F174">
        <v>114</v>
      </c>
      <c r="G174">
        <v>34173</v>
      </c>
      <c r="H174">
        <v>208.371951219512</v>
      </c>
    </row>
    <row r="175" spans="1:8" x14ac:dyDescent="0.2">
      <c r="A175">
        <v>165</v>
      </c>
      <c r="B175">
        <v>45</v>
      </c>
      <c r="C175">
        <v>80</v>
      </c>
      <c r="D175">
        <v>2371</v>
      </c>
      <c r="E175">
        <v>22355</v>
      </c>
      <c r="F175">
        <v>274</v>
      </c>
      <c r="G175">
        <v>34447</v>
      </c>
      <c r="H175">
        <v>208.76969696969601</v>
      </c>
    </row>
    <row r="176" spans="1:8" x14ac:dyDescent="0.2">
      <c r="A176">
        <v>166</v>
      </c>
      <c r="B176">
        <v>45</v>
      </c>
      <c r="C176">
        <v>80</v>
      </c>
      <c r="D176">
        <v>2371</v>
      </c>
      <c r="E176">
        <v>22379</v>
      </c>
      <c r="F176">
        <v>125</v>
      </c>
      <c r="G176">
        <v>34572</v>
      </c>
      <c r="H176">
        <v>208.26506024096301</v>
      </c>
    </row>
    <row r="177" spans="1:8" x14ac:dyDescent="0.2">
      <c r="A177">
        <v>167</v>
      </c>
      <c r="B177">
        <v>45</v>
      </c>
      <c r="C177">
        <v>80</v>
      </c>
      <c r="D177">
        <v>2385</v>
      </c>
      <c r="E177">
        <v>22662</v>
      </c>
      <c r="F177">
        <v>364</v>
      </c>
      <c r="G177">
        <v>34936</v>
      </c>
      <c r="H177">
        <v>209.19760479041901</v>
      </c>
    </row>
    <row r="178" spans="1:8" x14ac:dyDescent="0.2">
      <c r="A178">
        <v>168</v>
      </c>
      <c r="B178">
        <v>45</v>
      </c>
      <c r="C178">
        <v>80</v>
      </c>
      <c r="D178">
        <v>2390</v>
      </c>
      <c r="E178">
        <v>22861</v>
      </c>
      <c r="F178">
        <v>323</v>
      </c>
      <c r="G178">
        <v>35259</v>
      </c>
      <c r="H178">
        <v>209.875</v>
      </c>
    </row>
    <row r="179" spans="1:8" x14ac:dyDescent="0.2">
      <c r="A179">
        <v>169</v>
      </c>
      <c r="B179">
        <v>45</v>
      </c>
      <c r="C179">
        <v>80</v>
      </c>
      <c r="D179">
        <v>2392</v>
      </c>
      <c r="E179">
        <v>22885</v>
      </c>
      <c r="F179">
        <v>119</v>
      </c>
      <c r="G179">
        <v>35378</v>
      </c>
      <c r="H179">
        <v>209.33727810650799</v>
      </c>
    </row>
    <row r="180" spans="1:8" x14ac:dyDescent="0.2">
      <c r="A180">
        <v>170</v>
      </c>
      <c r="B180">
        <v>45</v>
      </c>
      <c r="C180">
        <v>80</v>
      </c>
      <c r="D180">
        <v>2393</v>
      </c>
      <c r="E180">
        <v>23055</v>
      </c>
      <c r="F180">
        <v>189</v>
      </c>
      <c r="G180">
        <v>35567</v>
      </c>
      <c r="H180">
        <v>209.21764705882299</v>
      </c>
    </row>
    <row r="181" spans="1:8" x14ac:dyDescent="0.2">
      <c r="A181">
        <v>171</v>
      </c>
      <c r="B181">
        <v>45</v>
      </c>
      <c r="C181">
        <v>80</v>
      </c>
      <c r="D181">
        <v>2397</v>
      </c>
      <c r="E181">
        <v>23204</v>
      </c>
      <c r="F181">
        <v>172</v>
      </c>
      <c r="G181">
        <v>35739</v>
      </c>
      <c r="H181">
        <v>209</v>
      </c>
    </row>
    <row r="182" spans="1:8" x14ac:dyDescent="0.2">
      <c r="A182">
        <v>172</v>
      </c>
      <c r="B182">
        <v>45</v>
      </c>
      <c r="C182">
        <v>80</v>
      </c>
      <c r="D182">
        <v>2402</v>
      </c>
      <c r="E182">
        <v>23324</v>
      </c>
      <c r="F182">
        <v>192</v>
      </c>
      <c r="G182">
        <v>35931</v>
      </c>
      <c r="H182">
        <v>208.90116279069699</v>
      </c>
    </row>
    <row r="183" spans="1:8" x14ac:dyDescent="0.2">
      <c r="A183">
        <v>173</v>
      </c>
      <c r="B183">
        <v>45</v>
      </c>
      <c r="C183">
        <v>80</v>
      </c>
      <c r="D183">
        <v>2409</v>
      </c>
      <c r="E183">
        <v>23459</v>
      </c>
      <c r="F183">
        <v>162</v>
      </c>
      <c r="G183">
        <v>36093</v>
      </c>
      <c r="H183">
        <v>208.63005780346799</v>
      </c>
    </row>
    <row r="184" spans="1:8" x14ac:dyDescent="0.2">
      <c r="A184">
        <v>174</v>
      </c>
      <c r="B184">
        <v>45</v>
      </c>
      <c r="C184">
        <v>80</v>
      </c>
      <c r="D184">
        <v>2410</v>
      </c>
      <c r="E184">
        <v>23490</v>
      </c>
      <c r="F184">
        <v>88</v>
      </c>
      <c r="G184">
        <v>36181</v>
      </c>
      <c r="H184">
        <v>207.93678160919501</v>
      </c>
    </row>
    <row r="185" spans="1:8" x14ac:dyDescent="0.2">
      <c r="A185">
        <v>175</v>
      </c>
      <c r="B185">
        <v>45</v>
      </c>
      <c r="C185">
        <v>80</v>
      </c>
      <c r="D185">
        <v>2414</v>
      </c>
      <c r="E185">
        <v>23547</v>
      </c>
      <c r="F185">
        <v>75</v>
      </c>
      <c r="G185">
        <v>36256</v>
      </c>
      <c r="H185">
        <v>207.177142857142</v>
      </c>
    </row>
    <row r="186" spans="1:8" x14ac:dyDescent="0.2">
      <c r="A186">
        <v>176</v>
      </c>
      <c r="B186">
        <v>45</v>
      </c>
      <c r="C186">
        <v>80</v>
      </c>
      <c r="D186">
        <v>2420</v>
      </c>
      <c r="E186">
        <v>23632</v>
      </c>
      <c r="F186">
        <v>129</v>
      </c>
      <c r="G186">
        <v>36385</v>
      </c>
      <c r="H186">
        <v>206.73295454545399</v>
      </c>
    </row>
    <row r="187" spans="1:8" x14ac:dyDescent="0.2">
      <c r="A187">
        <v>177</v>
      </c>
      <c r="B187">
        <v>45</v>
      </c>
      <c r="C187">
        <v>80</v>
      </c>
      <c r="D187">
        <v>2431</v>
      </c>
      <c r="E187">
        <v>23890</v>
      </c>
      <c r="F187">
        <v>347</v>
      </c>
      <c r="G187">
        <v>36732</v>
      </c>
      <c r="H187">
        <v>207.525423728813</v>
      </c>
    </row>
    <row r="188" spans="1:8" x14ac:dyDescent="0.2">
      <c r="A188">
        <v>178</v>
      </c>
      <c r="B188">
        <v>45</v>
      </c>
      <c r="C188">
        <v>80</v>
      </c>
      <c r="D188">
        <v>2434</v>
      </c>
      <c r="E188">
        <v>24044</v>
      </c>
      <c r="F188">
        <v>203</v>
      </c>
      <c r="G188">
        <v>36935</v>
      </c>
      <c r="H188">
        <v>207.5</v>
      </c>
    </row>
    <row r="189" spans="1:8" x14ac:dyDescent="0.2">
      <c r="A189">
        <v>179</v>
      </c>
      <c r="B189">
        <v>45</v>
      </c>
      <c r="C189">
        <v>80</v>
      </c>
      <c r="D189">
        <v>2436</v>
      </c>
      <c r="E189">
        <v>24132</v>
      </c>
      <c r="F189">
        <v>101</v>
      </c>
      <c r="G189">
        <v>37036</v>
      </c>
      <c r="H189">
        <v>206.90502793296</v>
      </c>
    </row>
    <row r="190" spans="1:8" x14ac:dyDescent="0.2">
      <c r="A190">
        <v>180</v>
      </c>
      <c r="B190">
        <v>45</v>
      </c>
      <c r="C190">
        <v>80</v>
      </c>
      <c r="D190">
        <v>2445</v>
      </c>
      <c r="E190">
        <v>24246</v>
      </c>
      <c r="F190">
        <v>121</v>
      </c>
      <c r="G190">
        <v>37157</v>
      </c>
      <c r="H190">
        <v>206.42777777777701</v>
      </c>
    </row>
    <row r="191" spans="1:8" x14ac:dyDescent="0.2">
      <c r="A191">
        <v>181</v>
      </c>
      <c r="B191">
        <v>45</v>
      </c>
      <c r="C191">
        <v>80</v>
      </c>
      <c r="D191">
        <v>2447</v>
      </c>
      <c r="E191">
        <v>24262</v>
      </c>
      <c r="F191">
        <v>95</v>
      </c>
      <c r="G191">
        <v>37252</v>
      </c>
      <c r="H191">
        <v>205.81215469613201</v>
      </c>
    </row>
    <row r="192" spans="1:8" x14ac:dyDescent="0.2">
      <c r="A192">
        <v>182</v>
      </c>
      <c r="B192">
        <v>45</v>
      </c>
      <c r="C192">
        <v>80</v>
      </c>
      <c r="D192">
        <v>2447</v>
      </c>
      <c r="E192">
        <v>24273</v>
      </c>
      <c r="F192">
        <v>66</v>
      </c>
      <c r="G192">
        <v>37318</v>
      </c>
      <c r="H192">
        <v>205.043956043956</v>
      </c>
    </row>
    <row r="193" spans="1:8" x14ac:dyDescent="0.2">
      <c r="A193">
        <v>183</v>
      </c>
      <c r="B193">
        <v>45</v>
      </c>
      <c r="C193">
        <v>80</v>
      </c>
      <c r="D193">
        <v>2451</v>
      </c>
      <c r="E193">
        <v>24297</v>
      </c>
      <c r="F193">
        <v>70</v>
      </c>
      <c r="G193">
        <v>37388</v>
      </c>
      <c r="H193">
        <v>204.306010928961</v>
      </c>
    </row>
    <row r="194" spans="1:8" x14ac:dyDescent="0.2">
      <c r="A194">
        <v>184</v>
      </c>
      <c r="B194">
        <v>45</v>
      </c>
      <c r="C194">
        <v>80</v>
      </c>
      <c r="D194">
        <v>2456</v>
      </c>
      <c r="E194">
        <v>24837</v>
      </c>
      <c r="F194">
        <v>573</v>
      </c>
      <c r="G194">
        <v>37961</v>
      </c>
      <c r="H194">
        <v>206.309782608695</v>
      </c>
    </row>
    <row r="195" spans="1:8" x14ac:dyDescent="0.2">
      <c r="A195">
        <v>185</v>
      </c>
      <c r="B195">
        <v>45</v>
      </c>
      <c r="C195">
        <v>80</v>
      </c>
      <c r="D195">
        <v>2462</v>
      </c>
      <c r="E195">
        <v>24883</v>
      </c>
      <c r="F195">
        <v>72</v>
      </c>
      <c r="G195">
        <v>38033</v>
      </c>
      <c r="H195">
        <v>205.58378378378299</v>
      </c>
    </row>
    <row r="196" spans="1:8" x14ac:dyDescent="0.2">
      <c r="A196">
        <v>186</v>
      </c>
      <c r="B196">
        <v>45</v>
      </c>
      <c r="C196">
        <v>80</v>
      </c>
      <c r="D196">
        <v>2463</v>
      </c>
      <c r="E196">
        <v>24907</v>
      </c>
      <c r="F196">
        <v>55</v>
      </c>
      <c r="G196">
        <v>38088</v>
      </c>
      <c r="H196">
        <v>204.77419354838699</v>
      </c>
    </row>
    <row r="197" spans="1:8" x14ac:dyDescent="0.2">
      <c r="A197">
        <v>187</v>
      </c>
      <c r="B197">
        <v>45</v>
      </c>
      <c r="C197">
        <v>80</v>
      </c>
      <c r="D197">
        <v>2468</v>
      </c>
      <c r="E197">
        <v>24932</v>
      </c>
      <c r="F197">
        <v>93</v>
      </c>
      <c r="G197">
        <v>38181</v>
      </c>
      <c r="H197">
        <v>204.17647058823499</v>
      </c>
    </row>
    <row r="198" spans="1:8" x14ac:dyDescent="0.2">
      <c r="A198">
        <v>188</v>
      </c>
      <c r="B198">
        <v>45</v>
      </c>
      <c r="C198">
        <v>80</v>
      </c>
      <c r="D198">
        <v>2469</v>
      </c>
      <c r="E198">
        <v>24934</v>
      </c>
      <c r="F198">
        <v>80</v>
      </c>
      <c r="G198">
        <v>38261</v>
      </c>
      <c r="H198">
        <v>203.51595744680799</v>
      </c>
    </row>
    <row r="199" spans="1:8" x14ac:dyDescent="0.2">
      <c r="A199">
        <v>189</v>
      </c>
      <c r="B199">
        <v>45</v>
      </c>
      <c r="C199">
        <v>80</v>
      </c>
      <c r="D199">
        <v>2471</v>
      </c>
      <c r="E199">
        <v>25018</v>
      </c>
      <c r="F199">
        <v>139</v>
      </c>
      <c r="G199">
        <v>38400</v>
      </c>
      <c r="H199">
        <v>203.17460317460299</v>
      </c>
    </row>
    <row r="200" spans="1:8" x14ac:dyDescent="0.2">
      <c r="A200">
        <v>190</v>
      </c>
      <c r="B200">
        <v>45</v>
      </c>
      <c r="C200">
        <v>80</v>
      </c>
      <c r="D200">
        <v>2474</v>
      </c>
      <c r="E200">
        <v>25213</v>
      </c>
      <c r="F200">
        <v>205</v>
      </c>
      <c r="G200">
        <v>38605</v>
      </c>
      <c r="H200">
        <v>203.18421052631501</v>
      </c>
    </row>
    <row r="201" spans="1:8" x14ac:dyDescent="0.2">
      <c r="A201">
        <v>191</v>
      </c>
      <c r="B201">
        <v>45</v>
      </c>
      <c r="C201">
        <v>80</v>
      </c>
      <c r="D201">
        <v>2484</v>
      </c>
      <c r="E201">
        <v>25399</v>
      </c>
      <c r="F201">
        <v>223</v>
      </c>
      <c r="G201">
        <v>38828</v>
      </c>
      <c r="H201">
        <v>203.28795811518299</v>
      </c>
    </row>
    <row r="202" spans="1:8" x14ac:dyDescent="0.2">
      <c r="A202">
        <v>192</v>
      </c>
      <c r="B202">
        <v>45</v>
      </c>
      <c r="C202">
        <v>80</v>
      </c>
      <c r="D202">
        <v>2484</v>
      </c>
      <c r="E202">
        <v>25466</v>
      </c>
      <c r="F202">
        <v>111</v>
      </c>
      <c r="G202">
        <v>38939</v>
      </c>
      <c r="H202">
        <v>202.807291666666</v>
      </c>
    </row>
    <row r="203" spans="1:8" x14ac:dyDescent="0.2">
      <c r="A203">
        <v>193</v>
      </c>
      <c r="B203">
        <v>45</v>
      </c>
      <c r="C203">
        <v>80</v>
      </c>
      <c r="D203">
        <v>2491</v>
      </c>
      <c r="E203">
        <v>25534</v>
      </c>
      <c r="F203">
        <v>173</v>
      </c>
      <c r="G203">
        <v>39112</v>
      </c>
      <c r="H203">
        <v>202.652849740932</v>
      </c>
    </row>
    <row r="204" spans="1:8" x14ac:dyDescent="0.2">
      <c r="A204">
        <v>194</v>
      </c>
      <c r="B204">
        <v>45</v>
      </c>
      <c r="C204">
        <v>80</v>
      </c>
      <c r="D204">
        <v>2495</v>
      </c>
      <c r="E204">
        <v>25586</v>
      </c>
      <c r="F204">
        <v>150</v>
      </c>
      <c r="G204">
        <v>39262</v>
      </c>
      <c r="H204">
        <v>202.381443298969</v>
      </c>
    </row>
    <row r="205" spans="1:8" x14ac:dyDescent="0.2">
      <c r="A205">
        <v>195</v>
      </c>
      <c r="B205">
        <v>45</v>
      </c>
      <c r="C205">
        <v>80</v>
      </c>
      <c r="D205">
        <v>2499</v>
      </c>
      <c r="E205">
        <v>25699</v>
      </c>
      <c r="F205">
        <v>125</v>
      </c>
      <c r="G205">
        <v>39387</v>
      </c>
      <c r="H205">
        <v>201.98461538461501</v>
      </c>
    </row>
    <row r="206" spans="1:8" x14ac:dyDescent="0.2">
      <c r="A206">
        <v>196</v>
      </c>
      <c r="B206">
        <v>45</v>
      </c>
      <c r="C206">
        <v>80</v>
      </c>
      <c r="D206">
        <v>2500</v>
      </c>
      <c r="E206">
        <v>25781</v>
      </c>
      <c r="F206">
        <v>147</v>
      </c>
      <c r="G206">
        <v>39534</v>
      </c>
      <c r="H206">
        <v>201.70408163265299</v>
      </c>
    </row>
    <row r="207" spans="1:8" x14ac:dyDescent="0.2">
      <c r="A207">
        <v>197</v>
      </c>
      <c r="B207">
        <v>45</v>
      </c>
      <c r="C207">
        <v>80</v>
      </c>
      <c r="D207">
        <v>2503</v>
      </c>
      <c r="E207">
        <v>25921</v>
      </c>
      <c r="F207">
        <v>196</v>
      </c>
      <c r="G207">
        <v>39730</v>
      </c>
      <c r="H207">
        <v>201.67512690355301</v>
      </c>
    </row>
    <row r="208" spans="1:8" x14ac:dyDescent="0.2">
      <c r="A208">
        <v>198</v>
      </c>
      <c r="B208">
        <v>45</v>
      </c>
      <c r="C208">
        <v>80</v>
      </c>
      <c r="D208">
        <v>2510</v>
      </c>
      <c r="E208">
        <v>26076</v>
      </c>
      <c r="F208">
        <v>224</v>
      </c>
      <c r="G208">
        <v>39954</v>
      </c>
      <c r="H208">
        <v>201.78787878787799</v>
      </c>
    </row>
    <row r="209" spans="1:8" x14ac:dyDescent="0.2">
      <c r="A209">
        <v>199</v>
      </c>
      <c r="B209">
        <v>45</v>
      </c>
      <c r="C209">
        <v>80</v>
      </c>
      <c r="D209">
        <v>2518</v>
      </c>
      <c r="E209">
        <v>26248</v>
      </c>
      <c r="F209">
        <v>275</v>
      </c>
      <c r="G209">
        <v>40229</v>
      </c>
      <c r="H209">
        <v>202.15577889447201</v>
      </c>
    </row>
    <row r="210" spans="1:8" x14ac:dyDescent="0.2">
      <c r="A210">
        <v>200</v>
      </c>
      <c r="B210">
        <v>45</v>
      </c>
      <c r="C210">
        <v>80</v>
      </c>
      <c r="D210">
        <v>2519</v>
      </c>
      <c r="E210">
        <v>26298</v>
      </c>
      <c r="F210">
        <v>93</v>
      </c>
      <c r="G210">
        <v>40322</v>
      </c>
      <c r="H210">
        <v>201.61</v>
      </c>
    </row>
    <row r="211" spans="1:8" x14ac:dyDescent="0.2">
      <c r="A211">
        <v>201</v>
      </c>
      <c r="B211">
        <v>45</v>
      </c>
      <c r="C211">
        <v>80</v>
      </c>
      <c r="D211">
        <v>2522</v>
      </c>
      <c r="E211">
        <v>26358</v>
      </c>
      <c r="F211">
        <v>193</v>
      </c>
      <c r="G211">
        <v>40515</v>
      </c>
      <c r="H211">
        <v>201.567164179104</v>
      </c>
    </row>
    <row r="212" spans="1:8" x14ac:dyDescent="0.2">
      <c r="A212">
        <v>202</v>
      </c>
      <c r="B212">
        <v>45</v>
      </c>
      <c r="C212">
        <v>80</v>
      </c>
      <c r="D212">
        <v>2528</v>
      </c>
      <c r="E212">
        <v>26616</v>
      </c>
      <c r="F212">
        <v>194</v>
      </c>
      <c r="G212">
        <v>40709</v>
      </c>
      <c r="H212">
        <v>201.529702970297</v>
      </c>
    </row>
    <row r="213" spans="1:8" x14ac:dyDescent="0.2">
      <c r="A213">
        <v>203</v>
      </c>
      <c r="B213">
        <v>45</v>
      </c>
      <c r="C213">
        <v>80</v>
      </c>
      <c r="D213">
        <v>2529</v>
      </c>
      <c r="E213">
        <v>26638</v>
      </c>
      <c r="F213">
        <v>38</v>
      </c>
      <c r="G213">
        <v>40747</v>
      </c>
      <c r="H213">
        <v>200.72413793103399</v>
      </c>
    </row>
    <row r="214" spans="1:8" x14ac:dyDescent="0.2">
      <c r="A214">
        <v>204</v>
      </c>
      <c r="B214">
        <v>45</v>
      </c>
      <c r="C214">
        <v>80</v>
      </c>
      <c r="D214">
        <v>2533</v>
      </c>
      <c r="E214">
        <v>26801</v>
      </c>
      <c r="F214">
        <v>113</v>
      </c>
      <c r="G214">
        <v>40860</v>
      </c>
      <c r="H214">
        <v>200.29411764705799</v>
      </c>
    </row>
    <row r="215" spans="1:8" x14ac:dyDescent="0.2">
      <c r="A215">
        <v>205</v>
      </c>
      <c r="B215">
        <v>45</v>
      </c>
      <c r="C215">
        <v>80</v>
      </c>
      <c r="D215">
        <v>2540</v>
      </c>
      <c r="E215">
        <v>27048</v>
      </c>
      <c r="F215">
        <v>231</v>
      </c>
      <c r="G215">
        <v>41091</v>
      </c>
      <c r="H215">
        <v>200.44390243902399</v>
      </c>
    </row>
    <row r="216" spans="1:8" x14ac:dyDescent="0.2">
      <c r="A216">
        <v>206</v>
      </c>
      <c r="B216">
        <v>45</v>
      </c>
      <c r="C216">
        <v>80</v>
      </c>
      <c r="D216">
        <v>2543</v>
      </c>
      <c r="E216">
        <v>27270</v>
      </c>
      <c r="F216">
        <v>302</v>
      </c>
      <c r="G216">
        <v>41393</v>
      </c>
      <c r="H216">
        <v>200.93689320388299</v>
      </c>
    </row>
    <row r="217" spans="1:8" x14ac:dyDescent="0.2">
      <c r="A217">
        <v>207</v>
      </c>
      <c r="B217">
        <v>45</v>
      </c>
      <c r="C217">
        <v>80</v>
      </c>
      <c r="D217">
        <v>2545</v>
      </c>
      <c r="E217">
        <v>27369</v>
      </c>
      <c r="F217">
        <v>109</v>
      </c>
      <c r="G217">
        <v>41502</v>
      </c>
      <c r="H217">
        <v>200.49275362318801</v>
      </c>
    </row>
    <row r="218" spans="1:8" x14ac:dyDescent="0.2">
      <c r="A218">
        <v>208</v>
      </c>
      <c r="B218">
        <v>45</v>
      </c>
      <c r="C218">
        <v>80</v>
      </c>
      <c r="D218">
        <v>2547</v>
      </c>
      <c r="E218">
        <v>27500</v>
      </c>
      <c r="F218">
        <v>205</v>
      </c>
      <c r="G218">
        <v>41707</v>
      </c>
      <c r="H218">
        <v>200.51442307692301</v>
      </c>
    </row>
    <row r="219" spans="1:8" x14ac:dyDescent="0.2">
      <c r="A219">
        <v>209</v>
      </c>
      <c r="B219">
        <v>45</v>
      </c>
      <c r="C219">
        <v>80</v>
      </c>
      <c r="D219">
        <v>2549</v>
      </c>
      <c r="E219">
        <v>27526</v>
      </c>
      <c r="F219">
        <v>120</v>
      </c>
      <c r="G219">
        <v>41827</v>
      </c>
      <c r="H219">
        <v>200.12918660286999</v>
      </c>
    </row>
    <row r="220" spans="1:8" x14ac:dyDescent="0.2">
      <c r="A220">
        <v>210</v>
      </c>
      <c r="B220">
        <v>45</v>
      </c>
      <c r="C220">
        <v>80</v>
      </c>
      <c r="D220">
        <v>2550</v>
      </c>
      <c r="E220">
        <v>27582</v>
      </c>
      <c r="F220">
        <v>141</v>
      </c>
      <c r="G220">
        <v>41968</v>
      </c>
      <c r="H220">
        <v>199.84761904761899</v>
      </c>
    </row>
    <row r="221" spans="1:8" x14ac:dyDescent="0.2">
      <c r="A221">
        <v>211</v>
      </c>
      <c r="B221">
        <v>45</v>
      </c>
      <c r="C221">
        <v>80</v>
      </c>
      <c r="D221">
        <v>2551</v>
      </c>
      <c r="E221">
        <v>27649</v>
      </c>
      <c r="F221">
        <v>109</v>
      </c>
      <c r="G221">
        <v>42077</v>
      </c>
      <c r="H221">
        <v>199.41706161137401</v>
      </c>
    </row>
    <row r="222" spans="1:8" x14ac:dyDescent="0.2">
      <c r="A222">
        <v>212</v>
      </c>
      <c r="B222">
        <v>45</v>
      </c>
      <c r="C222">
        <v>80</v>
      </c>
      <c r="D222">
        <v>2554</v>
      </c>
      <c r="E222">
        <v>27673</v>
      </c>
      <c r="F222">
        <v>63</v>
      </c>
      <c r="G222">
        <v>42140</v>
      </c>
      <c r="H222">
        <v>198.77358490565999</v>
      </c>
    </row>
    <row r="223" spans="1:8" x14ac:dyDescent="0.2">
      <c r="A223">
        <v>213</v>
      </c>
      <c r="B223">
        <v>45</v>
      </c>
      <c r="C223">
        <v>80</v>
      </c>
      <c r="D223">
        <v>2556</v>
      </c>
      <c r="E223">
        <v>27793</v>
      </c>
      <c r="F223">
        <v>164</v>
      </c>
      <c r="G223">
        <v>42304</v>
      </c>
      <c r="H223">
        <v>198.61032863849701</v>
      </c>
    </row>
    <row r="224" spans="1:8" x14ac:dyDescent="0.2">
      <c r="A224">
        <v>214</v>
      </c>
      <c r="B224">
        <v>45</v>
      </c>
      <c r="C224">
        <v>80</v>
      </c>
      <c r="D224">
        <v>2563</v>
      </c>
      <c r="E224">
        <v>27979</v>
      </c>
      <c r="F224">
        <v>242</v>
      </c>
      <c r="G224">
        <v>42546</v>
      </c>
      <c r="H224">
        <v>198.813084112149</v>
      </c>
    </row>
    <row r="225" spans="1:8" x14ac:dyDescent="0.2">
      <c r="A225">
        <v>215</v>
      </c>
      <c r="B225">
        <v>45</v>
      </c>
      <c r="C225">
        <v>80</v>
      </c>
      <c r="D225">
        <v>2566</v>
      </c>
      <c r="E225">
        <v>28047</v>
      </c>
      <c r="F225">
        <v>168</v>
      </c>
      <c r="G225">
        <v>42714</v>
      </c>
      <c r="H225">
        <v>198.66976744185999</v>
      </c>
    </row>
    <row r="226" spans="1:8" x14ac:dyDescent="0.2">
      <c r="A226">
        <v>216</v>
      </c>
      <c r="B226">
        <v>45</v>
      </c>
      <c r="C226">
        <v>80</v>
      </c>
      <c r="D226">
        <v>2571</v>
      </c>
      <c r="E226">
        <v>28171</v>
      </c>
      <c r="F226">
        <v>259</v>
      </c>
      <c r="G226">
        <v>42973</v>
      </c>
      <c r="H226">
        <v>198.94907407407399</v>
      </c>
    </row>
    <row r="227" spans="1:8" x14ac:dyDescent="0.2">
      <c r="A227">
        <v>217</v>
      </c>
      <c r="B227">
        <v>45</v>
      </c>
      <c r="C227">
        <v>80</v>
      </c>
      <c r="D227">
        <v>2571</v>
      </c>
      <c r="E227">
        <v>28183</v>
      </c>
      <c r="F227">
        <v>112</v>
      </c>
      <c r="G227">
        <v>43085</v>
      </c>
      <c r="H227">
        <v>198.54838709677401</v>
      </c>
    </row>
    <row r="228" spans="1:8" x14ac:dyDescent="0.2">
      <c r="A228">
        <v>218</v>
      </c>
      <c r="B228">
        <v>45</v>
      </c>
      <c r="C228">
        <v>80</v>
      </c>
      <c r="D228">
        <v>2571</v>
      </c>
      <c r="E228">
        <v>28231</v>
      </c>
      <c r="F228">
        <v>141</v>
      </c>
      <c r="G228">
        <v>43226</v>
      </c>
      <c r="H228">
        <v>198.28440366972399</v>
      </c>
    </row>
    <row r="229" spans="1:8" x14ac:dyDescent="0.2">
      <c r="A229">
        <v>219</v>
      </c>
      <c r="B229">
        <v>45</v>
      </c>
      <c r="C229">
        <v>80</v>
      </c>
      <c r="D229">
        <v>2573</v>
      </c>
      <c r="E229">
        <v>28305</v>
      </c>
      <c r="F229">
        <v>180</v>
      </c>
      <c r="G229">
        <v>43406</v>
      </c>
      <c r="H229">
        <v>198.20091324200899</v>
      </c>
    </row>
    <row r="230" spans="1:8" x14ac:dyDescent="0.2">
      <c r="A230">
        <v>220</v>
      </c>
      <c r="B230">
        <v>45</v>
      </c>
      <c r="C230">
        <v>80</v>
      </c>
      <c r="D230">
        <v>2577</v>
      </c>
      <c r="E230">
        <v>28452</v>
      </c>
      <c r="F230">
        <v>277</v>
      </c>
      <c r="G230">
        <v>43683</v>
      </c>
      <c r="H230">
        <v>198.55909090909</v>
      </c>
    </row>
    <row r="231" spans="1:8" x14ac:dyDescent="0.2">
      <c r="A231">
        <v>221</v>
      </c>
      <c r="B231">
        <v>45</v>
      </c>
      <c r="C231">
        <v>80</v>
      </c>
      <c r="D231">
        <v>2583</v>
      </c>
      <c r="E231">
        <v>28903</v>
      </c>
      <c r="F231">
        <v>501</v>
      </c>
      <c r="G231">
        <v>44184</v>
      </c>
      <c r="H231">
        <v>199.92760180995401</v>
      </c>
    </row>
    <row r="232" spans="1:8" x14ac:dyDescent="0.2">
      <c r="A232">
        <v>222</v>
      </c>
      <c r="B232">
        <v>45</v>
      </c>
      <c r="C232">
        <v>80</v>
      </c>
      <c r="D232">
        <v>2590</v>
      </c>
      <c r="E232">
        <v>28974</v>
      </c>
      <c r="F232">
        <v>137</v>
      </c>
      <c r="G232">
        <v>44321</v>
      </c>
      <c r="H232">
        <v>199.64414414414401</v>
      </c>
    </row>
    <row r="233" spans="1:8" x14ac:dyDescent="0.2">
      <c r="A233">
        <v>223</v>
      </c>
      <c r="B233">
        <v>45</v>
      </c>
      <c r="C233">
        <v>80</v>
      </c>
      <c r="D233">
        <v>2591</v>
      </c>
      <c r="E233">
        <v>29165</v>
      </c>
      <c r="F233">
        <v>251</v>
      </c>
      <c r="G233">
        <v>44572</v>
      </c>
      <c r="H233">
        <v>199.87443946188299</v>
      </c>
    </row>
    <row r="234" spans="1:8" x14ac:dyDescent="0.2">
      <c r="A234">
        <v>224</v>
      </c>
      <c r="B234">
        <v>45</v>
      </c>
      <c r="C234">
        <v>80</v>
      </c>
      <c r="D234">
        <v>2592</v>
      </c>
      <c r="E234">
        <v>29183</v>
      </c>
      <c r="F234">
        <v>43</v>
      </c>
      <c r="G234">
        <v>44615</v>
      </c>
      <c r="H234">
        <v>199.174107142857</v>
      </c>
    </row>
    <row r="235" spans="1:8" x14ac:dyDescent="0.2">
      <c r="A235">
        <v>225</v>
      </c>
      <c r="B235">
        <v>45</v>
      </c>
      <c r="C235">
        <v>80</v>
      </c>
      <c r="D235">
        <v>2600</v>
      </c>
      <c r="E235">
        <v>29237</v>
      </c>
      <c r="F235">
        <v>103</v>
      </c>
      <c r="G235">
        <v>44718</v>
      </c>
      <c r="H235">
        <v>198.74666666666599</v>
      </c>
    </row>
    <row r="236" spans="1:8" x14ac:dyDescent="0.2">
      <c r="A236">
        <v>226</v>
      </c>
      <c r="B236">
        <v>45</v>
      </c>
      <c r="C236">
        <v>80</v>
      </c>
      <c r="D236">
        <v>2601</v>
      </c>
      <c r="E236">
        <v>29260</v>
      </c>
      <c r="F236">
        <v>91</v>
      </c>
      <c r="G236">
        <v>44809</v>
      </c>
      <c r="H236">
        <v>198.26991150442399</v>
      </c>
    </row>
    <row r="237" spans="1:8" x14ac:dyDescent="0.2">
      <c r="A237">
        <v>227</v>
      </c>
      <c r="B237">
        <v>45</v>
      </c>
      <c r="C237">
        <v>80</v>
      </c>
      <c r="D237">
        <v>2602</v>
      </c>
      <c r="E237">
        <v>29308</v>
      </c>
      <c r="F237">
        <v>95</v>
      </c>
      <c r="G237">
        <v>44904</v>
      </c>
      <c r="H237">
        <v>197.81497797356801</v>
      </c>
    </row>
    <row r="238" spans="1:8" x14ac:dyDescent="0.2">
      <c r="A238">
        <v>228</v>
      </c>
      <c r="B238">
        <v>45</v>
      </c>
      <c r="C238">
        <v>80</v>
      </c>
      <c r="D238">
        <v>2603</v>
      </c>
      <c r="E238">
        <v>29360</v>
      </c>
      <c r="F238">
        <v>110</v>
      </c>
      <c r="G238">
        <v>45014</v>
      </c>
      <c r="H238">
        <v>197.429824561403</v>
      </c>
    </row>
    <row r="239" spans="1:8" x14ac:dyDescent="0.2">
      <c r="A239">
        <v>229</v>
      </c>
      <c r="B239">
        <v>45</v>
      </c>
      <c r="C239">
        <v>80</v>
      </c>
      <c r="D239">
        <v>2605</v>
      </c>
      <c r="E239">
        <v>29508</v>
      </c>
      <c r="F239">
        <v>128</v>
      </c>
      <c r="G239">
        <v>45142</v>
      </c>
      <c r="H239">
        <v>197.12663755458499</v>
      </c>
    </row>
    <row r="240" spans="1:8" x14ac:dyDescent="0.2">
      <c r="A240">
        <v>230</v>
      </c>
      <c r="B240">
        <v>45</v>
      </c>
      <c r="C240">
        <v>80</v>
      </c>
      <c r="D240">
        <v>2612</v>
      </c>
      <c r="E240">
        <v>29690</v>
      </c>
      <c r="F240">
        <v>264</v>
      </c>
      <c r="G240">
        <v>45406</v>
      </c>
      <c r="H240">
        <v>197.41739130434701</v>
      </c>
    </row>
    <row r="241" spans="1:8" x14ac:dyDescent="0.2">
      <c r="A241">
        <v>231</v>
      </c>
      <c r="B241">
        <v>45</v>
      </c>
      <c r="C241">
        <v>80</v>
      </c>
      <c r="D241">
        <v>2612</v>
      </c>
      <c r="E241">
        <v>29708</v>
      </c>
      <c r="F241">
        <v>52</v>
      </c>
      <c r="G241">
        <v>45458</v>
      </c>
      <c r="H241">
        <v>196.78787878787799</v>
      </c>
    </row>
    <row r="242" spans="1:8" x14ac:dyDescent="0.2">
      <c r="A242">
        <v>232</v>
      </c>
      <c r="B242">
        <v>45</v>
      </c>
      <c r="C242">
        <v>80</v>
      </c>
      <c r="D242">
        <v>2613</v>
      </c>
      <c r="E242">
        <v>29740</v>
      </c>
      <c r="F242">
        <v>32</v>
      </c>
      <c r="G242">
        <v>45490</v>
      </c>
      <c r="H242">
        <v>196.077586206896</v>
      </c>
    </row>
    <row r="243" spans="1:8" x14ac:dyDescent="0.2">
      <c r="A243">
        <v>233</v>
      </c>
      <c r="B243">
        <v>45</v>
      </c>
      <c r="C243">
        <v>80</v>
      </c>
      <c r="D243">
        <v>2614</v>
      </c>
      <c r="E243">
        <v>29857</v>
      </c>
      <c r="F243">
        <v>135</v>
      </c>
      <c r="G243">
        <v>45625</v>
      </c>
      <c r="H243">
        <v>195.81545064377599</v>
      </c>
    </row>
    <row r="244" spans="1:8" x14ac:dyDescent="0.2">
      <c r="A244">
        <v>234</v>
      </c>
      <c r="B244">
        <v>45</v>
      </c>
      <c r="C244">
        <v>80</v>
      </c>
      <c r="D244">
        <v>2615</v>
      </c>
      <c r="E244">
        <v>29889</v>
      </c>
      <c r="F244">
        <v>65</v>
      </c>
      <c r="G244">
        <v>45690</v>
      </c>
      <c r="H244">
        <v>195.25641025640999</v>
      </c>
    </row>
    <row r="245" spans="1:8" x14ac:dyDescent="0.2">
      <c r="A245">
        <v>235</v>
      </c>
      <c r="B245">
        <v>45</v>
      </c>
      <c r="C245">
        <v>80</v>
      </c>
      <c r="D245">
        <v>2616</v>
      </c>
      <c r="E245">
        <v>30028</v>
      </c>
      <c r="F245">
        <v>262</v>
      </c>
      <c r="G245">
        <v>45952</v>
      </c>
      <c r="H245">
        <v>195.540425531914</v>
      </c>
    </row>
    <row r="246" spans="1:8" x14ac:dyDescent="0.2">
      <c r="A246">
        <v>236</v>
      </c>
      <c r="B246">
        <v>45</v>
      </c>
      <c r="C246">
        <v>80</v>
      </c>
      <c r="D246">
        <v>2621</v>
      </c>
      <c r="E246">
        <v>30135</v>
      </c>
      <c r="F246">
        <v>201</v>
      </c>
      <c r="G246">
        <v>46153</v>
      </c>
      <c r="H246">
        <v>195.563559322033</v>
      </c>
    </row>
    <row r="247" spans="1:8" x14ac:dyDescent="0.2">
      <c r="A247">
        <v>237</v>
      </c>
      <c r="B247">
        <v>45</v>
      </c>
      <c r="C247">
        <v>80</v>
      </c>
      <c r="D247">
        <v>2622</v>
      </c>
      <c r="E247">
        <v>30155</v>
      </c>
      <c r="F247">
        <v>67</v>
      </c>
      <c r="G247">
        <v>46220</v>
      </c>
      <c r="H247">
        <v>195.02109704641299</v>
      </c>
    </row>
    <row r="248" spans="1:8" x14ac:dyDescent="0.2">
      <c r="A248">
        <v>238</v>
      </c>
      <c r="B248">
        <v>45</v>
      </c>
      <c r="C248">
        <v>80</v>
      </c>
      <c r="D248">
        <v>2624</v>
      </c>
      <c r="E248">
        <v>30248</v>
      </c>
      <c r="F248">
        <v>78</v>
      </c>
      <c r="G248">
        <v>46298</v>
      </c>
      <c r="H248">
        <v>194.529411764705</v>
      </c>
    </row>
    <row r="249" spans="1:8" x14ac:dyDescent="0.2">
      <c r="A249">
        <v>239</v>
      </c>
      <c r="B249">
        <v>45</v>
      </c>
      <c r="C249">
        <v>80</v>
      </c>
      <c r="D249">
        <v>2633</v>
      </c>
      <c r="E249">
        <v>30427</v>
      </c>
      <c r="F249">
        <v>131</v>
      </c>
      <c r="G249">
        <v>46429</v>
      </c>
      <c r="H249">
        <v>194.26359832635899</v>
      </c>
    </row>
    <row r="250" spans="1:8" x14ac:dyDescent="0.2">
      <c r="A250">
        <v>240</v>
      </c>
      <c r="B250">
        <v>45</v>
      </c>
      <c r="C250">
        <v>80</v>
      </c>
      <c r="D250">
        <v>2633</v>
      </c>
      <c r="E250">
        <v>30506</v>
      </c>
      <c r="F250">
        <v>86</v>
      </c>
      <c r="G250">
        <v>46515</v>
      </c>
      <c r="H250">
        <v>193.8125</v>
      </c>
    </row>
    <row r="251" spans="1:8" x14ac:dyDescent="0.2">
      <c r="A251">
        <v>241</v>
      </c>
      <c r="B251">
        <v>45</v>
      </c>
      <c r="C251">
        <v>80</v>
      </c>
      <c r="D251">
        <v>2635</v>
      </c>
      <c r="E251">
        <v>30561</v>
      </c>
      <c r="F251">
        <v>121</v>
      </c>
      <c r="G251">
        <v>46636</v>
      </c>
      <c r="H251">
        <v>193.51037344398301</v>
      </c>
    </row>
    <row r="252" spans="1:8" x14ac:dyDescent="0.2">
      <c r="A252">
        <v>242</v>
      </c>
      <c r="B252">
        <v>45</v>
      </c>
      <c r="C252">
        <v>80</v>
      </c>
      <c r="D252">
        <v>2638</v>
      </c>
      <c r="E252">
        <v>30628</v>
      </c>
      <c r="F252">
        <v>125</v>
      </c>
      <c r="G252">
        <v>46761</v>
      </c>
      <c r="H252">
        <v>193.22727272727201</v>
      </c>
    </row>
    <row r="253" spans="1:8" x14ac:dyDescent="0.2">
      <c r="A253">
        <v>243</v>
      </c>
      <c r="B253">
        <v>45</v>
      </c>
      <c r="C253">
        <v>80</v>
      </c>
      <c r="D253">
        <v>2641</v>
      </c>
      <c r="E253">
        <v>30709</v>
      </c>
      <c r="F253">
        <v>91</v>
      </c>
      <c r="G253">
        <v>46852</v>
      </c>
      <c r="H253">
        <v>192.80658436213901</v>
      </c>
    </row>
    <row r="254" spans="1:8" x14ac:dyDescent="0.2">
      <c r="A254">
        <v>244</v>
      </c>
      <c r="B254">
        <v>45</v>
      </c>
      <c r="C254">
        <v>80</v>
      </c>
      <c r="D254">
        <v>2642</v>
      </c>
      <c r="E254">
        <v>30758</v>
      </c>
      <c r="F254">
        <v>113</v>
      </c>
      <c r="G254">
        <v>46965</v>
      </c>
      <c r="H254">
        <v>192.47950819672101</v>
      </c>
    </row>
    <row r="255" spans="1:8" x14ac:dyDescent="0.2">
      <c r="A255">
        <v>245</v>
      </c>
      <c r="B255">
        <v>45</v>
      </c>
      <c r="C255">
        <v>80</v>
      </c>
      <c r="D255">
        <v>2653</v>
      </c>
      <c r="E255">
        <v>31015</v>
      </c>
      <c r="F255">
        <v>251</v>
      </c>
      <c r="G255">
        <v>47216</v>
      </c>
      <c r="H255">
        <v>192.71836734693801</v>
      </c>
    </row>
    <row r="256" spans="1:8" x14ac:dyDescent="0.2">
      <c r="A256">
        <v>246</v>
      </c>
      <c r="B256">
        <v>45</v>
      </c>
      <c r="C256">
        <v>80</v>
      </c>
      <c r="D256">
        <v>2658</v>
      </c>
      <c r="E256">
        <v>31143</v>
      </c>
      <c r="F256">
        <v>204</v>
      </c>
      <c r="G256">
        <v>47420</v>
      </c>
      <c r="H256">
        <v>192.76422764227601</v>
      </c>
    </row>
    <row r="257" spans="1:8" x14ac:dyDescent="0.2">
      <c r="A257">
        <v>247</v>
      </c>
      <c r="B257">
        <v>45</v>
      </c>
      <c r="C257">
        <v>80</v>
      </c>
      <c r="D257">
        <v>2663</v>
      </c>
      <c r="E257">
        <v>31207</v>
      </c>
      <c r="F257">
        <v>137</v>
      </c>
      <c r="G257">
        <v>47557</v>
      </c>
      <c r="H257">
        <v>192.53846153846101</v>
      </c>
    </row>
    <row r="258" spans="1:8" x14ac:dyDescent="0.2">
      <c r="A258">
        <v>248</v>
      </c>
      <c r="B258">
        <v>45</v>
      </c>
      <c r="C258">
        <v>80</v>
      </c>
      <c r="D258">
        <v>2671</v>
      </c>
      <c r="E258">
        <v>31516</v>
      </c>
      <c r="F258">
        <v>510</v>
      </c>
      <c r="G258">
        <v>48067</v>
      </c>
      <c r="H258">
        <v>193.818548387096</v>
      </c>
    </row>
    <row r="259" spans="1:8" x14ac:dyDescent="0.2">
      <c r="A259">
        <v>249</v>
      </c>
      <c r="B259">
        <v>45</v>
      </c>
      <c r="C259">
        <v>80</v>
      </c>
      <c r="D259">
        <v>2672</v>
      </c>
      <c r="E259">
        <v>31555</v>
      </c>
      <c r="F259">
        <v>113</v>
      </c>
      <c r="G259">
        <v>48180</v>
      </c>
      <c r="H259">
        <v>193.493975903614</v>
      </c>
    </row>
    <row r="260" spans="1:8" x14ac:dyDescent="0.2">
      <c r="A260">
        <v>250</v>
      </c>
      <c r="B260">
        <v>45</v>
      </c>
      <c r="C260">
        <v>80</v>
      </c>
      <c r="D260">
        <v>2674</v>
      </c>
      <c r="E260">
        <v>31581</v>
      </c>
      <c r="F260">
        <v>81</v>
      </c>
      <c r="G260">
        <v>48261</v>
      </c>
      <c r="H260">
        <v>193.04400000000001</v>
      </c>
    </row>
    <row r="261" spans="1:8" x14ac:dyDescent="0.2">
      <c r="A261">
        <v>251</v>
      </c>
      <c r="B261">
        <v>45</v>
      </c>
      <c r="C261">
        <v>80</v>
      </c>
      <c r="D261">
        <v>2675</v>
      </c>
      <c r="E261">
        <v>31683</v>
      </c>
      <c r="F261">
        <v>172</v>
      </c>
      <c r="G261">
        <v>48433</v>
      </c>
      <c r="H261">
        <v>192.96015936254901</v>
      </c>
    </row>
    <row r="262" spans="1:8" x14ac:dyDescent="0.2">
      <c r="A262">
        <v>252</v>
      </c>
      <c r="B262">
        <v>45</v>
      </c>
      <c r="C262">
        <v>80</v>
      </c>
      <c r="D262">
        <v>2676</v>
      </c>
      <c r="E262">
        <v>31759</v>
      </c>
      <c r="F262">
        <v>147</v>
      </c>
      <c r="G262">
        <v>48580</v>
      </c>
      <c r="H262">
        <v>192.777777777777</v>
      </c>
    </row>
    <row r="263" spans="1:8" x14ac:dyDescent="0.2">
      <c r="A263">
        <v>253</v>
      </c>
      <c r="B263">
        <v>45</v>
      </c>
      <c r="C263">
        <v>80</v>
      </c>
      <c r="D263">
        <v>2678</v>
      </c>
      <c r="E263">
        <v>31787</v>
      </c>
      <c r="F263">
        <v>116</v>
      </c>
      <c r="G263">
        <v>48696</v>
      </c>
      <c r="H263">
        <v>192.47430830039499</v>
      </c>
    </row>
    <row r="264" spans="1:8" x14ac:dyDescent="0.2">
      <c r="A264">
        <v>254</v>
      </c>
      <c r="B264">
        <v>45</v>
      </c>
      <c r="C264">
        <v>80</v>
      </c>
      <c r="D264">
        <v>2679</v>
      </c>
      <c r="E264">
        <v>31953</v>
      </c>
      <c r="F264">
        <v>186</v>
      </c>
      <c r="G264">
        <v>48882</v>
      </c>
      <c r="H264">
        <v>192.44881889763701</v>
      </c>
    </row>
    <row r="265" spans="1:8" x14ac:dyDescent="0.2">
      <c r="A265">
        <v>255</v>
      </c>
      <c r="B265">
        <v>45</v>
      </c>
      <c r="C265">
        <v>80</v>
      </c>
      <c r="D265">
        <v>2680</v>
      </c>
      <c r="E265">
        <v>32187</v>
      </c>
      <c r="F265">
        <v>224</v>
      </c>
      <c r="G265">
        <v>49106</v>
      </c>
      <c r="H265">
        <v>192.57254901960701</v>
      </c>
    </row>
    <row r="266" spans="1:8" x14ac:dyDescent="0.2">
      <c r="A266">
        <v>256</v>
      </c>
      <c r="B266">
        <v>45</v>
      </c>
      <c r="C266">
        <v>80</v>
      </c>
      <c r="D266">
        <v>2684</v>
      </c>
      <c r="E266">
        <v>32315</v>
      </c>
      <c r="F266">
        <v>241</v>
      </c>
      <c r="G266">
        <v>49347</v>
      </c>
      <c r="H266">
        <v>192.76171875</v>
      </c>
    </row>
    <row r="267" spans="1:8" x14ac:dyDescent="0.2">
      <c r="A267">
        <v>257</v>
      </c>
      <c r="B267">
        <v>45</v>
      </c>
      <c r="C267">
        <v>80</v>
      </c>
      <c r="D267">
        <v>2686</v>
      </c>
      <c r="E267">
        <v>32375</v>
      </c>
      <c r="F267">
        <v>117</v>
      </c>
      <c r="G267">
        <v>49464</v>
      </c>
      <c r="H267">
        <v>192.466926070038</v>
      </c>
    </row>
    <row r="268" spans="1:8" x14ac:dyDescent="0.2">
      <c r="A268">
        <v>258</v>
      </c>
      <c r="B268">
        <v>45</v>
      </c>
      <c r="C268">
        <v>80</v>
      </c>
      <c r="D268">
        <v>2691</v>
      </c>
      <c r="E268">
        <v>32493</v>
      </c>
      <c r="F268">
        <v>153</v>
      </c>
      <c r="G268">
        <v>49617</v>
      </c>
      <c r="H268">
        <v>192.31395348837199</v>
      </c>
    </row>
    <row r="269" spans="1:8" x14ac:dyDescent="0.2">
      <c r="A269">
        <v>259</v>
      </c>
      <c r="B269">
        <v>45</v>
      </c>
      <c r="C269">
        <v>80</v>
      </c>
      <c r="D269">
        <v>2693</v>
      </c>
      <c r="E269">
        <v>32551</v>
      </c>
      <c r="F269">
        <v>224</v>
      </c>
      <c r="G269">
        <v>49841</v>
      </c>
      <c r="H269">
        <v>192.436293436293</v>
      </c>
    </row>
    <row r="270" spans="1:8" x14ac:dyDescent="0.2">
      <c r="A270">
        <v>260</v>
      </c>
      <c r="B270">
        <v>45</v>
      </c>
      <c r="C270">
        <v>80</v>
      </c>
      <c r="D270">
        <v>2695</v>
      </c>
      <c r="E270">
        <v>32644</v>
      </c>
      <c r="F270">
        <v>99</v>
      </c>
      <c r="G270">
        <v>49940</v>
      </c>
      <c r="H270">
        <v>192.07692307692301</v>
      </c>
    </row>
    <row r="271" spans="1:8" x14ac:dyDescent="0.2">
      <c r="A271">
        <v>261</v>
      </c>
      <c r="B271">
        <v>45</v>
      </c>
      <c r="C271">
        <v>80</v>
      </c>
      <c r="D271">
        <v>2699</v>
      </c>
      <c r="E271">
        <v>32767</v>
      </c>
      <c r="F271">
        <v>145</v>
      </c>
      <c r="G271">
        <v>50085</v>
      </c>
      <c r="H271">
        <v>191.896551724137</v>
      </c>
    </row>
    <row r="272" spans="1:8" x14ac:dyDescent="0.2">
      <c r="A272">
        <v>262</v>
      </c>
      <c r="B272">
        <v>45</v>
      </c>
      <c r="C272">
        <v>80</v>
      </c>
      <c r="D272">
        <v>2700</v>
      </c>
      <c r="E272">
        <v>32842</v>
      </c>
      <c r="F272">
        <v>301</v>
      </c>
      <c r="G272">
        <v>50386</v>
      </c>
      <c r="H272">
        <v>192.31297709923601</v>
      </c>
    </row>
    <row r="273" spans="1:8" x14ac:dyDescent="0.2">
      <c r="A273">
        <v>263</v>
      </c>
      <c r="B273">
        <v>45</v>
      </c>
      <c r="C273">
        <v>80</v>
      </c>
      <c r="D273">
        <v>2700</v>
      </c>
      <c r="E273">
        <v>32961</v>
      </c>
      <c r="F273">
        <v>187</v>
      </c>
      <c r="G273">
        <v>50573</v>
      </c>
      <c r="H273">
        <v>192.29277566539901</v>
      </c>
    </row>
    <row r="274" spans="1:8" x14ac:dyDescent="0.2">
      <c r="A274">
        <v>264</v>
      </c>
      <c r="B274">
        <v>45</v>
      </c>
      <c r="C274">
        <v>80</v>
      </c>
      <c r="D274">
        <v>2701</v>
      </c>
      <c r="E274">
        <v>32973</v>
      </c>
      <c r="F274">
        <v>80</v>
      </c>
      <c r="G274">
        <v>50653</v>
      </c>
      <c r="H274">
        <v>191.86742424242399</v>
      </c>
    </row>
    <row r="275" spans="1:8" x14ac:dyDescent="0.2">
      <c r="A275">
        <v>265</v>
      </c>
      <c r="B275">
        <v>45</v>
      </c>
      <c r="C275">
        <v>80</v>
      </c>
      <c r="D275">
        <v>2701</v>
      </c>
      <c r="E275">
        <v>32979</v>
      </c>
      <c r="F275">
        <v>125</v>
      </c>
      <c r="G275">
        <v>50778</v>
      </c>
      <c r="H275">
        <v>191.615094339622</v>
      </c>
    </row>
    <row r="276" spans="1:8" x14ac:dyDescent="0.2">
      <c r="A276">
        <v>266</v>
      </c>
      <c r="B276">
        <v>45</v>
      </c>
      <c r="C276">
        <v>80</v>
      </c>
      <c r="D276">
        <v>2706</v>
      </c>
      <c r="E276">
        <v>33025</v>
      </c>
      <c r="F276">
        <v>98</v>
      </c>
      <c r="G276">
        <v>50876</v>
      </c>
      <c r="H276">
        <v>191.263157894736</v>
      </c>
    </row>
    <row r="277" spans="1:8" x14ac:dyDescent="0.2">
      <c r="A277">
        <v>267</v>
      </c>
      <c r="B277">
        <v>45</v>
      </c>
      <c r="C277">
        <v>80</v>
      </c>
      <c r="D277">
        <v>2710</v>
      </c>
      <c r="E277">
        <v>33192</v>
      </c>
      <c r="F277">
        <v>250</v>
      </c>
      <c r="G277">
        <v>51126</v>
      </c>
      <c r="H277">
        <v>191.48314606741499</v>
      </c>
    </row>
    <row r="278" spans="1:8" x14ac:dyDescent="0.2">
      <c r="A278">
        <v>268</v>
      </c>
      <c r="B278">
        <v>45</v>
      </c>
      <c r="C278">
        <v>80</v>
      </c>
      <c r="D278">
        <v>2714</v>
      </c>
      <c r="E278">
        <v>33274</v>
      </c>
      <c r="F278">
        <v>248</v>
      </c>
      <c r="G278">
        <v>51374</v>
      </c>
      <c r="H278">
        <v>191.69402985074601</v>
      </c>
    </row>
    <row r="279" spans="1:8" x14ac:dyDescent="0.2">
      <c r="A279">
        <v>269</v>
      </c>
      <c r="B279">
        <v>45</v>
      </c>
      <c r="C279">
        <v>80</v>
      </c>
      <c r="D279">
        <v>2714</v>
      </c>
      <c r="E279">
        <v>33352</v>
      </c>
      <c r="F279">
        <v>150</v>
      </c>
      <c r="G279">
        <v>51524</v>
      </c>
      <c r="H279">
        <v>191.53903345724899</v>
      </c>
    </row>
    <row r="280" spans="1:8" x14ac:dyDescent="0.2">
      <c r="A280">
        <v>270</v>
      </c>
      <c r="B280">
        <v>45</v>
      </c>
      <c r="C280">
        <v>80</v>
      </c>
      <c r="D280">
        <v>2715</v>
      </c>
      <c r="E280">
        <v>33376</v>
      </c>
      <c r="F280">
        <v>117</v>
      </c>
      <c r="G280">
        <v>51641</v>
      </c>
      <c r="H280">
        <v>191.26296296296201</v>
      </c>
    </row>
    <row r="281" spans="1:8" x14ac:dyDescent="0.2">
      <c r="A281">
        <v>271</v>
      </c>
      <c r="B281">
        <v>45</v>
      </c>
      <c r="C281">
        <v>80</v>
      </c>
      <c r="D281">
        <v>2723</v>
      </c>
      <c r="E281">
        <v>33687</v>
      </c>
      <c r="F281">
        <v>323</v>
      </c>
      <c r="G281">
        <v>51964</v>
      </c>
      <c r="H281">
        <v>191.749077490774</v>
      </c>
    </row>
    <row r="282" spans="1:8" x14ac:dyDescent="0.2">
      <c r="A282">
        <v>272</v>
      </c>
      <c r="B282">
        <v>45</v>
      </c>
      <c r="C282">
        <v>80</v>
      </c>
      <c r="D282">
        <v>2734</v>
      </c>
      <c r="E282">
        <v>33869</v>
      </c>
      <c r="F282">
        <v>235</v>
      </c>
      <c r="G282">
        <v>52199</v>
      </c>
      <c r="H282">
        <v>191.908088235294</v>
      </c>
    </row>
    <row r="283" spans="1:8" x14ac:dyDescent="0.2">
      <c r="A283">
        <v>273</v>
      </c>
      <c r="B283">
        <v>45</v>
      </c>
      <c r="C283">
        <v>80</v>
      </c>
      <c r="D283">
        <v>2741</v>
      </c>
      <c r="E283">
        <v>33943</v>
      </c>
      <c r="F283">
        <v>78</v>
      </c>
      <c r="G283">
        <v>52277</v>
      </c>
      <c r="H283">
        <v>191.490842490842</v>
      </c>
    </row>
    <row r="284" spans="1:8" x14ac:dyDescent="0.2">
      <c r="A284">
        <v>274</v>
      </c>
      <c r="B284">
        <v>45</v>
      </c>
      <c r="C284">
        <v>80</v>
      </c>
      <c r="D284">
        <v>2753</v>
      </c>
      <c r="E284">
        <v>34151</v>
      </c>
      <c r="F284">
        <v>209</v>
      </c>
      <c r="G284">
        <v>52486</v>
      </c>
      <c r="H284">
        <v>191.55474452554699</v>
      </c>
    </row>
    <row r="285" spans="1:8" x14ac:dyDescent="0.2">
      <c r="A285">
        <v>275</v>
      </c>
      <c r="B285">
        <v>45</v>
      </c>
      <c r="C285">
        <v>80</v>
      </c>
      <c r="D285">
        <v>2754</v>
      </c>
      <c r="E285">
        <v>34155</v>
      </c>
      <c r="F285">
        <v>33</v>
      </c>
      <c r="G285">
        <v>52519</v>
      </c>
      <c r="H285">
        <v>190.97818181818101</v>
      </c>
    </row>
    <row r="286" spans="1:8" x14ac:dyDescent="0.2">
      <c r="A286">
        <v>276</v>
      </c>
      <c r="B286">
        <v>45</v>
      </c>
      <c r="C286">
        <v>80</v>
      </c>
      <c r="D286">
        <v>2762</v>
      </c>
      <c r="E286">
        <v>34237</v>
      </c>
      <c r="F286">
        <v>161</v>
      </c>
      <c r="G286">
        <v>52680</v>
      </c>
      <c r="H286">
        <v>190.869565217391</v>
      </c>
    </row>
    <row r="287" spans="1:8" x14ac:dyDescent="0.2">
      <c r="A287">
        <v>277</v>
      </c>
      <c r="B287">
        <v>45</v>
      </c>
      <c r="C287">
        <v>80</v>
      </c>
      <c r="D287">
        <v>2762</v>
      </c>
      <c r="E287">
        <v>34252</v>
      </c>
      <c r="F287">
        <v>79</v>
      </c>
      <c r="G287">
        <v>52759</v>
      </c>
      <c r="H287">
        <v>190.46570397111901</v>
      </c>
    </row>
    <row r="288" spans="1:8" x14ac:dyDescent="0.2">
      <c r="A288">
        <v>278</v>
      </c>
      <c r="B288">
        <v>45</v>
      </c>
      <c r="C288">
        <v>80</v>
      </c>
      <c r="D288">
        <v>2768</v>
      </c>
      <c r="E288">
        <v>34606</v>
      </c>
      <c r="F288">
        <v>416</v>
      </c>
      <c r="G288">
        <v>53175</v>
      </c>
      <c r="H288">
        <v>191.27697841726601</v>
      </c>
    </row>
    <row r="289" spans="1:8" x14ac:dyDescent="0.2">
      <c r="A289">
        <v>279</v>
      </c>
      <c r="B289">
        <v>45</v>
      </c>
      <c r="C289">
        <v>80</v>
      </c>
      <c r="D289">
        <v>2768</v>
      </c>
      <c r="E289">
        <v>34642</v>
      </c>
      <c r="F289">
        <v>149</v>
      </c>
      <c r="G289">
        <v>53324</v>
      </c>
      <c r="H289">
        <v>191.12544802867299</v>
      </c>
    </row>
    <row r="290" spans="1:8" x14ac:dyDescent="0.2">
      <c r="A290">
        <v>280</v>
      </c>
      <c r="B290">
        <v>45</v>
      </c>
      <c r="C290">
        <v>80</v>
      </c>
      <c r="D290">
        <v>2771</v>
      </c>
      <c r="E290">
        <v>34759</v>
      </c>
      <c r="F290">
        <v>220</v>
      </c>
      <c r="G290">
        <v>53544</v>
      </c>
      <c r="H290">
        <v>191.228571428571</v>
      </c>
    </row>
    <row r="291" spans="1:8" x14ac:dyDescent="0.2">
      <c r="A291">
        <v>281</v>
      </c>
      <c r="B291">
        <v>45</v>
      </c>
      <c r="C291">
        <v>80</v>
      </c>
      <c r="D291">
        <v>2771</v>
      </c>
      <c r="E291">
        <v>34801</v>
      </c>
      <c r="F291">
        <v>123</v>
      </c>
      <c r="G291">
        <v>53667</v>
      </c>
      <c r="H291">
        <v>190.985765124555</v>
      </c>
    </row>
    <row r="292" spans="1:8" x14ac:dyDescent="0.2">
      <c r="A292">
        <v>282</v>
      </c>
      <c r="B292">
        <v>45</v>
      </c>
      <c r="C292">
        <v>80</v>
      </c>
      <c r="D292">
        <v>2772</v>
      </c>
      <c r="E292">
        <v>34873</v>
      </c>
      <c r="F292">
        <v>141</v>
      </c>
      <c r="G292">
        <v>53808</v>
      </c>
      <c r="H292">
        <v>190.80851063829701</v>
      </c>
    </row>
    <row r="293" spans="1:8" x14ac:dyDescent="0.2">
      <c r="A293">
        <v>283</v>
      </c>
      <c r="B293">
        <v>45</v>
      </c>
      <c r="C293">
        <v>80</v>
      </c>
      <c r="D293">
        <v>2774</v>
      </c>
      <c r="E293">
        <v>34915</v>
      </c>
      <c r="F293">
        <v>97</v>
      </c>
      <c r="G293">
        <v>53905</v>
      </c>
      <c r="H293">
        <v>190.47703180212</v>
      </c>
    </row>
    <row r="294" spans="1:8" x14ac:dyDescent="0.2">
      <c r="A294">
        <v>284</v>
      </c>
      <c r="B294">
        <v>45</v>
      </c>
      <c r="C294">
        <v>80</v>
      </c>
      <c r="D294">
        <v>2776</v>
      </c>
      <c r="E294">
        <v>35053</v>
      </c>
      <c r="F294">
        <v>251</v>
      </c>
      <c r="G294">
        <v>54156</v>
      </c>
      <c r="H294">
        <v>190.69014084507</v>
      </c>
    </row>
    <row r="295" spans="1:8" x14ac:dyDescent="0.2">
      <c r="A295">
        <v>285</v>
      </c>
      <c r="B295">
        <v>45</v>
      </c>
      <c r="C295">
        <v>80</v>
      </c>
      <c r="D295">
        <v>2778</v>
      </c>
      <c r="E295">
        <v>35186</v>
      </c>
      <c r="F295">
        <v>193</v>
      </c>
      <c r="G295">
        <v>54349</v>
      </c>
      <c r="H295">
        <v>190.69824561403499</v>
      </c>
    </row>
    <row r="296" spans="1:8" x14ac:dyDescent="0.2">
      <c r="A296">
        <v>286</v>
      </c>
      <c r="B296">
        <v>45</v>
      </c>
      <c r="C296">
        <v>80</v>
      </c>
      <c r="D296">
        <v>2780</v>
      </c>
      <c r="E296">
        <v>35341</v>
      </c>
      <c r="F296">
        <v>205</v>
      </c>
      <c r="G296">
        <v>54554</v>
      </c>
      <c r="H296">
        <v>190.74825174825099</v>
      </c>
    </row>
    <row r="297" spans="1:8" x14ac:dyDescent="0.2">
      <c r="A297">
        <v>287</v>
      </c>
      <c r="B297">
        <v>45</v>
      </c>
      <c r="C297">
        <v>80</v>
      </c>
      <c r="D297">
        <v>2790</v>
      </c>
      <c r="E297">
        <v>35600</v>
      </c>
      <c r="F297">
        <v>263</v>
      </c>
      <c r="G297">
        <v>54817</v>
      </c>
      <c r="H297">
        <v>191</v>
      </c>
    </row>
    <row r="298" spans="1:8" x14ac:dyDescent="0.2">
      <c r="A298">
        <v>288</v>
      </c>
      <c r="B298">
        <v>45</v>
      </c>
      <c r="C298">
        <v>80</v>
      </c>
      <c r="D298">
        <v>2804</v>
      </c>
      <c r="E298">
        <v>36032</v>
      </c>
      <c r="F298">
        <v>449</v>
      </c>
      <c r="G298">
        <v>55266</v>
      </c>
      <c r="H298">
        <v>191.895833333333</v>
      </c>
    </row>
    <row r="299" spans="1:8" x14ac:dyDescent="0.2">
      <c r="A299">
        <v>289</v>
      </c>
      <c r="B299">
        <v>45</v>
      </c>
      <c r="C299">
        <v>80</v>
      </c>
      <c r="D299">
        <v>2809</v>
      </c>
      <c r="E299">
        <v>36109</v>
      </c>
      <c r="F299">
        <v>139</v>
      </c>
      <c r="G299">
        <v>55405</v>
      </c>
      <c r="H299">
        <v>191.712802768166</v>
      </c>
    </row>
    <row r="300" spans="1:8" x14ac:dyDescent="0.2">
      <c r="A300">
        <v>290</v>
      </c>
      <c r="B300">
        <v>45</v>
      </c>
      <c r="C300">
        <v>80</v>
      </c>
      <c r="D300">
        <v>2811</v>
      </c>
      <c r="E300">
        <v>36221</v>
      </c>
      <c r="F300">
        <v>144</v>
      </c>
      <c r="G300">
        <v>55549</v>
      </c>
      <c r="H300">
        <v>191.54827586206801</v>
      </c>
    </row>
    <row r="301" spans="1:8" x14ac:dyDescent="0.2">
      <c r="A301">
        <v>291</v>
      </c>
      <c r="B301">
        <v>45</v>
      </c>
      <c r="C301">
        <v>80</v>
      </c>
      <c r="D301">
        <v>2817</v>
      </c>
      <c r="E301">
        <v>36309</v>
      </c>
      <c r="F301">
        <v>135</v>
      </c>
      <c r="G301">
        <v>55684</v>
      </c>
      <c r="H301">
        <v>191.35395189003401</v>
      </c>
    </row>
    <row r="302" spans="1:8" x14ac:dyDescent="0.2">
      <c r="A302">
        <v>292</v>
      </c>
      <c r="B302">
        <v>45</v>
      </c>
      <c r="C302">
        <v>80</v>
      </c>
      <c r="D302">
        <v>2821</v>
      </c>
      <c r="E302">
        <v>36413</v>
      </c>
      <c r="F302">
        <v>104</v>
      </c>
      <c r="G302">
        <v>55788</v>
      </c>
      <c r="H302">
        <v>191.05479452054701</v>
      </c>
    </row>
    <row r="303" spans="1:8" x14ac:dyDescent="0.2">
      <c r="A303">
        <v>293</v>
      </c>
      <c r="B303">
        <v>45</v>
      </c>
      <c r="C303">
        <v>80</v>
      </c>
      <c r="D303">
        <v>2823</v>
      </c>
      <c r="E303">
        <v>36581</v>
      </c>
      <c r="F303">
        <v>276</v>
      </c>
      <c r="G303">
        <v>56064</v>
      </c>
      <c r="H303">
        <v>191.34470989760999</v>
      </c>
    </row>
    <row r="304" spans="1:8" x14ac:dyDescent="0.2">
      <c r="A304">
        <v>294</v>
      </c>
      <c r="B304">
        <v>45</v>
      </c>
      <c r="C304">
        <v>80</v>
      </c>
      <c r="D304">
        <v>2825</v>
      </c>
      <c r="E304">
        <v>36643</v>
      </c>
      <c r="F304">
        <v>179</v>
      </c>
      <c r="G304">
        <v>56243</v>
      </c>
      <c r="H304">
        <v>191.30272108843499</v>
      </c>
    </row>
    <row r="305" spans="1:8" x14ac:dyDescent="0.2">
      <c r="A305">
        <v>295</v>
      </c>
      <c r="B305">
        <v>45</v>
      </c>
      <c r="C305">
        <v>80</v>
      </c>
      <c r="D305">
        <v>2827</v>
      </c>
      <c r="E305">
        <v>36783</v>
      </c>
      <c r="F305">
        <v>206</v>
      </c>
      <c r="G305">
        <v>56449</v>
      </c>
      <c r="H305">
        <v>191.352542372881</v>
      </c>
    </row>
    <row r="306" spans="1:8" x14ac:dyDescent="0.2">
      <c r="A306">
        <v>296</v>
      </c>
      <c r="B306">
        <v>45</v>
      </c>
      <c r="C306">
        <v>80</v>
      </c>
      <c r="D306">
        <v>2828</v>
      </c>
      <c r="E306">
        <v>36875</v>
      </c>
      <c r="F306">
        <v>171</v>
      </c>
      <c r="G306">
        <v>56620</v>
      </c>
      <c r="H306">
        <v>191.28378378378301</v>
      </c>
    </row>
    <row r="307" spans="1:8" x14ac:dyDescent="0.2">
      <c r="A307">
        <v>297</v>
      </c>
      <c r="B307">
        <v>45</v>
      </c>
      <c r="C307">
        <v>80</v>
      </c>
      <c r="D307">
        <v>2829</v>
      </c>
      <c r="E307">
        <v>36969</v>
      </c>
      <c r="F307">
        <v>214</v>
      </c>
      <c r="G307">
        <v>56834</v>
      </c>
      <c r="H307">
        <v>191.360269360269</v>
      </c>
    </row>
    <row r="308" spans="1:8" x14ac:dyDescent="0.2">
      <c r="A308">
        <v>298</v>
      </c>
      <c r="B308">
        <v>45</v>
      </c>
      <c r="C308">
        <v>80</v>
      </c>
      <c r="D308">
        <v>2829</v>
      </c>
      <c r="E308">
        <v>37083</v>
      </c>
      <c r="F308">
        <v>257</v>
      </c>
      <c r="G308">
        <v>57091</v>
      </c>
      <c r="H308">
        <v>191.580536912751</v>
      </c>
    </row>
    <row r="309" spans="1:8" x14ac:dyDescent="0.2">
      <c r="A309">
        <v>299</v>
      </c>
      <c r="B309">
        <v>45</v>
      </c>
      <c r="C309">
        <v>80</v>
      </c>
      <c r="D309">
        <v>2829</v>
      </c>
      <c r="E309">
        <v>37129</v>
      </c>
      <c r="F309">
        <v>129</v>
      </c>
      <c r="G309">
        <v>57220</v>
      </c>
      <c r="H309">
        <v>191.37123745819301</v>
      </c>
    </row>
    <row r="310" spans="1:8" x14ac:dyDescent="0.2">
      <c r="A310">
        <v>300</v>
      </c>
      <c r="B310">
        <v>45</v>
      </c>
      <c r="C310">
        <v>80</v>
      </c>
      <c r="D310">
        <v>2830</v>
      </c>
      <c r="E310">
        <v>37179</v>
      </c>
      <c r="F310">
        <v>122</v>
      </c>
      <c r="G310">
        <v>57342</v>
      </c>
      <c r="H310">
        <v>191.14</v>
      </c>
    </row>
    <row r="311" spans="1:8" x14ac:dyDescent="0.2">
      <c r="A311">
        <v>301</v>
      </c>
      <c r="B311">
        <v>45</v>
      </c>
      <c r="C311">
        <v>80</v>
      </c>
      <c r="D311">
        <v>2831</v>
      </c>
      <c r="E311">
        <v>37203</v>
      </c>
      <c r="F311">
        <v>73</v>
      </c>
      <c r="G311">
        <v>57415</v>
      </c>
      <c r="H311">
        <v>190.74750830564699</v>
      </c>
    </row>
    <row r="312" spans="1:8" x14ac:dyDescent="0.2">
      <c r="A312">
        <v>302</v>
      </c>
      <c r="B312">
        <v>45</v>
      </c>
      <c r="C312">
        <v>80</v>
      </c>
      <c r="D312">
        <v>2834</v>
      </c>
      <c r="E312">
        <v>37411</v>
      </c>
      <c r="F312">
        <v>389</v>
      </c>
      <c r="G312">
        <v>57804</v>
      </c>
      <c r="H312">
        <v>191.403973509933</v>
      </c>
    </row>
    <row r="313" spans="1:8" x14ac:dyDescent="0.2">
      <c r="A313">
        <v>303</v>
      </c>
      <c r="B313">
        <v>45</v>
      </c>
      <c r="C313">
        <v>80</v>
      </c>
      <c r="D313">
        <v>2838</v>
      </c>
      <c r="E313">
        <v>37545</v>
      </c>
      <c r="F313">
        <v>293</v>
      </c>
      <c r="G313">
        <v>58097</v>
      </c>
      <c r="H313">
        <v>191.73927392739199</v>
      </c>
    </row>
    <row r="314" spans="1:8" x14ac:dyDescent="0.2">
      <c r="A314">
        <v>304</v>
      </c>
      <c r="B314">
        <v>45</v>
      </c>
      <c r="C314">
        <v>80</v>
      </c>
      <c r="D314">
        <v>2841</v>
      </c>
      <c r="E314">
        <v>37621</v>
      </c>
      <c r="F314">
        <v>96</v>
      </c>
      <c r="G314">
        <v>58193</v>
      </c>
      <c r="H314">
        <v>191.42434210526301</v>
      </c>
    </row>
    <row r="315" spans="1:8" x14ac:dyDescent="0.2">
      <c r="A315">
        <v>305</v>
      </c>
      <c r="B315">
        <v>45</v>
      </c>
      <c r="C315">
        <v>80</v>
      </c>
      <c r="D315">
        <v>2843</v>
      </c>
      <c r="E315">
        <v>37697</v>
      </c>
      <c r="F315">
        <v>176</v>
      </c>
      <c r="G315">
        <v>58369</v>
      </c>
      <c r="H315">
        <v>191.37377049180299</v>
      </c>
    </row>
    <row r="316" spans="1:8" x14ac:dyDescent="0.2">
      <c r="A316">
        <v>306</v>
      </c>
      <c r="B316">
        <v>45</v>
      </c>
      <c r="C316">
        <v>80</v>
      </c>
      <c r="D316">
        <v>2845</v>
      </c>
      <c r="E316">
        <v>37728</v>
      </c>
      <c r="F316">
        <v>62</v>
      </c>
      <c r="G316">
        <v>58431</v>
      </c>
      <c r="H316">
        <v>190.950980392156</v>
      </c>
    </row>
    <row r="317" spans="1:8" x14ac:dyDescent="0.2">
      <c r="A317">
        <v>307</v>
      </c>
      <c r="B317">
        <v>45</v>
      </c>
      <c r="C317">
        <v>80</v>
      </c>
      <c r="D317">
        <v>2847</v>
      </c>
      <c r="E317">
        <v>37736</v>
      </c>
      <c r="F317">
        <v>94</v>
      </c>
      <c r="G317">
        <v>58525</v>
      </c>
      <c r="H317">
        <v>190.63517915309399</v>
      </c>
    </row>
    <row r="318" spans="1:8" x14ac:dyDescent="0.2">
      <c r="A318">
        <v>308</v>
      </c>
      <c r="B318">
        <v>45</v>
      </c>
      <c r="C318">
        <v>80</v>
      </c>
      <c r="D318">
        <v>2847</v>
      </c>
      <c r="E318">
        <v>37842</v>
      </c>
      <c r="F318">
        <v>216</v>
      </c>
      <c r="G318">
        <v>58741</v>
      </c>
      <c r="H318">
        <v>190.71753246753201</v>
      </c>
    </row>
    <row r="319" spans="1:8" x14ac:dyDescent="0.2">
      <c r="A319">
        <v>309</v>
      </c>
      <c r="B319">
        <v>45</v>
      </c>
      <c r="C319">
        <v>80</v>
      </c>
      <c r="D319">
        <v>2849</v>
      </c>
      <c r="E319">
        <v>37882</v>
      </c>
      <c r="F319">
        <v>98</v>
      </c>
      <c r="G319">
        <v>58839</v>
      </c>
      <c r="H319">
        <v>190.41747572815501</v>
      </c>
    </row>
    <row r="320" spans="1:8" x14ac:dyDescent="0.2">
      <c r="A320">
        <v>310</v>
      </c>
      <c r="B320">
        <v>45</v>
      </c>
      <c r="C320">
        <v>80</v>
      </c>
      <c r="D320">
        <v>2855</v>
      </c>
      <c r="E320">
        <v>38000</v>
      </c>
      <c r="F320">
        <v>120</v>
      </c>
      <c r="G320">
        <v>58959</v>
      </c>
      <c r="H320">
        <v>190.19032258064499</v>
      </c>
    </row>
    <row r="321" spans="1:8" x14ac:dyDescent="0.2">
      <c r="A321">
        <v>311</v>
      </c>
      <c r="B321">
        <v>45</v>
      </c>
      <c r="C321">
        <v>80</v>
      </c>
      <c r="D321">
        <v>2859</v>
      </c>
      <c r="E321">
        <v>38038</v>
      </c>
      <c r="F321">
        <v>46</v>
      </c>
      <c r="G321">
        <v>59005</v>
      </c>
      <c r="H321">
        <v>189.72668810289301</v>
      </c>
    </row>
    <row r="322" spans="1:8" x14ac:dyDescent="0.2">
      <c r="A322">
        <v>312</v>
      </c>
      <c r="B322">
        <v>45</v>
      </c>
      <c r="C322">
        <v>80</v>
      </c>
      <c r="D322">
        <v>2860</v>
      </c>
      <c r="E322">
        <v>38058</v>
      </c>
      <c r="F322">
        <v>55</v>
      </c>
      <c r="G322">
        <v>59060</v>
      </c>
      <c r="H322">
        <v>189.294871794871</v>
      </c>
    </row>
    <row r="323" spans="1:8" x14ac:dyDescent="0.2">
      <c r="A323">
        <v>313</v>
      </c>
      <c r="B323">
        <v>45</v>
      </c>
      <c r="C323">
        <v>80</v>
      </c>
      <c r="D323">
        <v>2861</v>
      </c>
      <c r="E323">
        <v>38117</v>
      </c>
      <c r="F323">
        <v>115</v>
      </c>
      <c r="G323">
        <v>59175</v>
      </c>
      <c r="H323">
        <v>189.05750798721999</v>
      </c>
    </row>
    <row r="324" spans="1:8" x14ac:dyDescent="0.2">
      <c r="A324">
        <v>314</v>
      </c>
      <c r="B324">
        <v>45</v>
      </c>
      <c r="C324">
        <v>80</v>
      </c>
      <c r="D324">
        <v>2864</v>
      </c>
      <c r="E324">
        <v>38197</v>
      </c>
      <c r="F324">
        <v>102</v>
      </c>
      <c r="G324">
        <v>59277</v>
      </c>
      <c r="H324">
        <v>188.78025477707001</v>
      </c>
    </row>
    <row r="325" spans="1:8" x14ac:dyDescent="0.2">
      <c r="A325">
        <v>315</v>
      </c>
      <c r="B325">
        <v>45</v>
      </c>
      <c r="C325">
        <v>80</v>
      </c>
      <c r="D325">
        <v>2870</v>
      </c>
      <c r="E325">
        <v>38929</v>
      </c>
      <c r="F325">
        <v>541</v>
      </c>
      <c r="G325">
        <v>59818</v>
      </c>
      <c r="H325">
        <v>189.89841269841199</v>
      </c>
    </row>
    <row r="326" spans="1:8" x14ac:dyDescent="0.2">
      <c r="A326">
        <v>316</v>
      </c>
      <c r="B326">
        <v>45</v>
      </c>
      <c r="C326">
        <v>80</v>
      </c>
      <c r="D326">
        <v>2879</v>
      </c>
      <c r="E326">
        <v>39099</v>
      </c>
      <c r="F326">
        <v>295</v>
      </c>
      <c r="G326">
        <v>60113</v>
      </c>
      <c r="H326">
        <v>190.231012658227</v>
      </c>
    </row>
    <row r="327" spans="1:8" x14ac:dyDescent="0.2">
      <c r="A327">
        <v>317</v>
      </c>
      <c r="B327">
        <v>45</v>
      </c>
      <c r="C327">
        <v>80</v>
      </c>
      <c r="D327">
        <v>2882</v>
      </c>
      <c r="E327">
        <v>39263</v>
      </c>
      <c r="F327">
        <v>268</v>
      </c>
      <c r="G327">
        <v>60381</v>
      </c>
      <c r="H327">
        <v>190.47634069400601</v>
      </c>
    </row>
    <row r="328" spans="1:8" x14ac:dyDescent="0.2">
      <c r="A328">
        <v>318</v>
      </c>
      <c r="B328">
        <v>45</v>
      </c>
      <c r="C328">
        <v>80</v>
      </c>
      <c r="D328">
        <v>2886</v>
      </c>
      <c r="E328">
        <v>39305</v>
      </c>
      <c r="F328">
        <v>73</v>
      </c>
      <c r="G328">
        <v>60454</v>
      </c>
      <c r="H328">
        <v>190.10691823899299</v>
      </c>
    </row>
    <row r="329" spans="1:8" x14ac:dyDescent="0.2">
      <c r="A329">
        <v>319</v>
      </c>
      <c r="B329">
        <v>45</v>
      </c>
      <c r="C329">
        <v>80</v>
      </c>
      <c r="D329">
        <v>2892</v>
      </c>
      <c r="E329">
        <v>39410</v>
      </c>
      <c r="F329">
        <v>138</v>
      </c>
      <c r="G329">
        <v>60592</v>
      </c>
      <c r="H329">
        <v>189.94357366771101</v>
      </c>
    </row>
    <row r="330" spans="1:8" x14ac:dyDescent="0.2">
      <c r="A330">
        <v>320</v>
      </c>
      <c r="B330">
        <v>45</v>
      </c>
      <c r="C330">
        <v>80</v>
      </c>
      <c r="D330">
        <v>2894</v>
      </c>
      <c r="E330">
        <v>39417</v>
      </c>
      <c r="F330">
        <v>66</v>
      </c>
      <c r="G330">
        <v>60658</v>
      </c>
      <c r="H330">
        <v>189.55625000000001</v>
      </c>
    </row>
    <row r="331" spans="1:8" x14ac:dyDescent="0.2">
      <c r="A331">
        <v>321</v>
      </c>
      <c r="B331">
        <v>45</v>
      </c>
      <c r="C331">
        <v>80</v>
      </c>
      <c r="D331">
        <v>2895</v>
      </c>
      <c r="E331">
        <v>39431</v>
      </c>
      <c r="F331">
        <v>45</v>
      </c>
      <c r="G331">
        <v>60703</v>
      </c>
      <c r="H331">
        <v>189.10591900311499</v>
      </c>
    </row>
    <row r="332" spans="1:8" x14ac:dyDescent="0.2">
      <c r="A332">
        <v>322</v>
      </c>
      <c r="B332">
        <v>45</v>
      </c>
      <c r="C332">
        <v>80</v>
      </c>
      <c r="D332">
        <v>2897</v>
      </c>
      <c r="E332">
        <v>39441</v>
      </c>
      <c r="F332">
        <v>75</v>
      </c>
      <c r="G332">
        <v>60778</v>
      </c>
      <c r="H332">
        <v>188.75155279503099</v>
      </c>
    </row>
    <row r="333" spans="1:8" x14ac:dyDescent="0.2">
      <c r="A333">
        <v>323</v>
      </c>
      <c r="B333">
        <v>45</v>
      </c>
      <c r="C333">
        <v>80</v>
      </c>
      <c r="D333">
        <v>2898</v>
      </c>
      <c r="E333">
        <v>39507</v>
      </c>
      <c r="F333">
        <v>104</v>
      </c>
      <c r="G333">
        <v>60882</v>
      </c>
      <c r="H333">
        <v>188.489164086687</v>
      </c>
    </row>
    <row r="334" spans="1:8" x14ac:dyDescent="0.2">
      <c r="A334">
        <v>324</v>
      </c>
      <c r="B334">
        <v>45</v>
      </c>
      <c r="C334">
        <v>80</v>
      </c>
      <c r="D334">
        <v>2904</v>
      </c>
      <c r="E334">
        <v>39579</v>
      </c>
      <c r="F334">
        <v>173</v>
      </c>
      <c r="G334">
        <v>61055</v>
      </c>
      <c r="H334">
        <v>188.441358024691</v>
      </c>
    </row>
    <row r="335" spans="1:8" x14ac:dyDescent="0.2">
      <c r="A335">
        <v>325</v>
      </c>
      <c r="B335">
        <v>45</v>
      </c>
      <c r="C335">
        <v>80</v>
      </c>
      <c r="D335">
        <v>2906</v>
      </c>
      <c r="E335">
        <v>39645</v>
      </c>
      <c r="F335">
        <v>138</v>
      </c>
      <c r="G335">
        <v>61193</v>
      </c>
      <c r="H335">
        <v>188.28615384615301</v>
      </c>
    </row>
    <row r="336" spans="1:8" x14ac:dyDescent="0.2">
      <c r="A336">
        <v>326</v>
      </c>
      <c r="B336">
        <v>45</v>
      </c>
      <c r="C336">
        <v>80</v>
      </c>
      <c r="D336">
        <v>2908</v>
      </c>
      <c r="E336">
        <v>39713</v>
      </c>
      <c r="F336">
        <v>182</v>
      </c>
      <c r="G336">
        <v>61375</v>
      </c>
      <c r="H336">
        <v>188.26687116564401</v>
      </c>
    </row>
    <row r="337" spans="1:8" x14ac:dyDescent="0.2">
      <c r="A337">
        <v>327</v>
      </c>
      <c r="B337">
        <v>45</v>
      </c>
      <c r="C337">
        <v>80</v>
      </c>
      <c r="D337">
        <v>2909</v>
      </c>
      <c r="E337">
        <v>39773</v>
      </c>
      <c r="F337">
        <v>142</v>
      </c>
      <c r="G337">
        <v>61517</v>
      </c>
      <c r="H337">
        <v>188.125382262996</v>
      </c>
    </row>
    <row r="338" spans="1:8" x14ac:dyDescent="0.2">
      <c r="A338">
        <v>328</v>
      </c>
      <c r="B338">
        <v>45</v>
      </c>
      <c r="C338">
        <v>80</v>
      </c>
      <c r="D338">
        <v>2920</v>
      </c>
      <c r="E338">
        <v>39926</v>
      </c>
      <c r="F338">
        <v>216</v>
      </c>
      <c r="G338">
        <v>61733</v>
      </c>
      <c r="H338">
        <v>188.210365853658</v>
      </c>
    </row>
    <row r="339" spans="1:8" x14ac:dyDescent="0.2">
      <c r="A339">
        <v>329</v>
      </c>
      <c r="B339">
        <v>45</v>
      </c>
      <c r="C339">
        <v>80</v>
      </c>
      <c r="D339">
        <v>2926</v>
      </c>
      <c r="E339">
        <v>40062</v>
      </c>
      <c r="F339">
        <v>192</v>
      </c>
      <c r="G339">
        <v>61925</v>
      </c>
      <c r="H339">
        <v>188.22188449847999</v>
      </c>
    </row>
    <row r="340" spans="1:8" x14ac:dyDescent="0.2">
      <c r="A340">
        <v>330</v>
      </c>
      <c r="B340">
        <v>45</v>
      </c>
      <c r="C340">
        <v>80</v>
      </c>
      <c r="D340">
        <v>2928</v>
      </c>
      <c r="E340">
        <v>40148</v>
      </c>
      <c r="F340">
        <v>231</v>
      </c>
      <c r="G340">
        <v>62156</v>
      </c>
      <c r="H340">
        <v>188.351515151515</v>
      </c>
    </row>
    <row r="341" spans="1:8" x14ac:dyDescent="0.2">
      <c r="A341">
        <v>331</v>
      </c>
      <c r="B341">
        <v>45</v>
      </c>
      <c r="C341">
        <v>80</v>
      </c>
      <c r="D341">
        <v>2930</v>
      </c>
      <c r="E341">
        <v>40188</v>
      </c>
      <c r="F341">
        <v>107</v>
      </c>
      <c r="G341">
        <v>62263</v>
      </c>
      <c r="H341">
        <v>188.105740181268</v>
      </c>
    </row>
    <row r="342" spans="1:8" x14ac:dyDescent="0.2">
      <c r="A342">
        <v>332</v>
      </c>
      <c r="B342">
        <v>45</v>
      </c>
      <c r="C342">
        <v>80</v>
      </c>
      <c r="D342">
        <v>2930</v>
      </c>
      <c r="E342">
        <v>40278</v>
      </c>
      <c r="F342">
        <v>232</v>
      </c>
      <c r="G342">
        <v>62495</v>
      </c>
      <c r="H342">
        <v>188.237951807228</v>
      </c>
    </row>
    <row r="343" spans="1:8" x14ac:dyDescent="0.2">
      <c r="A343">
        <v>333</v>
      </c>
      <c r="B343">
        <v>45</v>
      </c>
      <c r="C343">
        <v>80</v>
      </c>
      <c r="D343">
        <v>2933</v>
      </c>
      <c r="E343">
        <v>40410</v>
      </c>
      <c r="F343">
        <v>162</v>
      </c>
      <c r="G343">
        <v>62657</v>
      </c>
      <c r="H343">
        <v>188.159159159159</v>
      </c>
    </row>
    <row r="344" spans="1:8" x14ac:dyDescent="0.2">
      <c r="A344">
        <v>334</v>
      </c>
      <c r="B344">
        <v>45</v>
      </c>
      <c r="C344">
        <v>80</v>
      </c>
      <c r="D344">
        <v>2937</v>
      </c>
      <c r="E344">
        <v>40510</v>
      </c>
      <c r="F344">
        <v>142</v>
      </c>
      <c r="G344">
        <v>62799</v>
      </c>
      <c r="H344">
        <v>188.020958083832</v>
      </c>
    </row>
    <row r="345" spans="1:8" x14ac:dyDescent="0.2">
      <c r="A345">
        <v>335</v>
      </c>
      <c r="B345">
        <v>45</v>
      </c>
      <c r="C345">
        <v>80</v>
      </c>
      <c r="D345">
        <v>2942</v>
      </c>
      <c r="E345">
        <v>40596</v>
      </c>
      <c r="F345">
        <v>132</v>
      </c>
      <c r="G345">
        <v>62931</v>
      </c>
      <c r="H345">
        <v>187.85373134328299</v>
      </c>
    </row>
    <row r="346" spans="1:8" x14ac:dyDescent="0.2">
      <c r="A346">
        <v>336</v>
      </c>
      <c r="B346">
        <v>45</v>
      </c>
      <c r="C346">
        <v>80</v>
      </c>
      <c r="D346">
        <v>2947</v>
      </c>
      <c r="E346">
        <v>40816</v>
      </c>
      <c r="F346">
        <v>470</v>
      </c>
      <c r="G346">
        <v>63401</v>
      </c>
      <c r="H346">
        <v>188.69345238095201</v>
      </c>
    </row>
    <row r="347" spans="1:8" x14ac:dyDescent="0.2">
      <c r="A347">
        <v>337</v>
      </c>
      <c r="B347">
        <v>45</v>
      </c>
      <c r="C347">
        <v>80</v>
      </c>
      <c r="D347">
        <v>2948</v>
      </c>
      <c r="E347">
        <v>40860</v>
      </c>
      <c r="F347">
        <v>138</v>
      </c>
      <c r="G347">
        <v>63539</v>
      </c>
      <c r="H347">
        <v>188.54302670623099</v>
      </c>
    </row>
    <row r="348" spans="1:8" x14ac:dyDescent="0.2">
      <c r="A348">
        <v>338</v>
      </c>
      <c r="B348">
        <v>45</v>
      </c>
      <c r="C348">
        <v>80</v>
      </c>
      <c r="D348">
        <v>2955</v>
      </c>
      <c r="E348">
        <v>40896</v>
      </c>
      <c r="F348">
        <v>87</v>
      </c>
      <c r="G348">
        <v>63626</v>
      </c>
      <c r="H348">
        <v>188.242603550295</v>
      </c>
    </row>
    <row r="349" spans="1:8" x14ac:dyDescent="0.2">
      <c r="A349">
        <v>339</v>
      </c>
      <c r="B349">
        <v>45</v>
      </c>
      <c r="C349">
        <v>80</v>
      </c>
      <c r="D349">
        <v>2955</v>
      </c>
      <c r="E349">
        <v>40966</v>
      </c>
      <c r="F349">
        <v>99</v>
      </c>
      <c r="G349">
        <v>63725</v>
      </c>
      <c r="H349">
        <v>187.97935103244799</v>
      </c>
    </row>
    <row r="350" spans="1:8" x14ac:dyDescent="0.2">
      <c r="A350">
        <v>340</v>
      </c>
      <c r="B350">
        <v>45</v>
      </c>
      <c r="C350">
        <v>80</v>
      </c>
      <c r="D350">
        <v>2957</v>
      </c>
      <c r="E350">
        <v>41068</v>
      </c>
      <c r="F350">
        <v>142</v>
      </c>
      <c r="G350">
        <v>63867</v>
      </c>
      <c r="H350">
        <v>187.844117647058</v>
      </c>
    </row>
    <row r="351" spans="1:8" x14ac:dyDescent="0.2">
      <c r="A351">
        <v>341</v>
      </c>
      <c r="B351">
        <v>45</v>
      </c>
      <c r="C351">
        <v>80</v>
      </c>
      <c r="D351">
        <v>2961</v>
      </c>
      <c r="E351">
        <v>41206</v>
      </c>
      <c r="F351">
        <v>262</v>
      </c>
      <c r="G351">
        <v>64129</v>
      </c>
      <c r="H351">
        <v>188.06158357771201</v>
      </c>
    </row>
    <row r="352" spans="1:8" x14ac:dyDescent="0.2">
      <c r="A352">
        <v>342</v>
      </c>
      <c r="B352">
        <v>45</v>
      </c>
      <c r="C352">
        <v>80</v>
      </c>
      <c r="D352">
        <v>2962</v>
      </c>
      <c r="E352">
        <v>41249</v>
      </c>
      <c r="F352">
        <v>170</v>
      </c>
      <c r="G352">
        <v>64299</v>
      </c>
      <c r="H352">
        <v>188.00877192982401</v>
      </c>
    </row>
    <row r="353" spans="1:8" x14ac:dyDescent="0.2">
      <c r="A353">
        <v>343</v>
      </c>
      <c r="B353">
        <v>45</v>
      </c>
      <c r="C353">
        <v>80</v>
      </c>
      <c r="D353">
        <v>2965</v>
      </c>
      <c r="E353">
        <v>41275</v>
      </c>
      <c r="F353">
        <v>95</v>
      </c>
      <c r="G353">
        <v>64394</v>
      </c>
      <c r="H353">
        <v>187.737609329446</v>
      </c>
    </row>
    <row r="354" spans="1:8" x14ac:dyDescent="0.2">
      <c r="A354">
        <v>344</v>
      </c>
      <c r="B354">
        <v>45</v>
      </c>
      <c r="C354">
        <v>80</v>
      </c>
      <c r="D354">
        <v>2971</v>
      </c>
      <c r="E354">
        <v>41409</v>
      </c>
      <c r="F354">
        <v>142</v>
      </c>
      <c r="G354">
        <v>64536</v>
      </c>
      <c r="H354">
        <v>187.60465116278999</v>
      </c>
    </row>
    <row r="355" spans="1:8" x14ac:dyDescent="0.2">
      <c r="A355">
        <v>345</v>
      </c>
      <c r="B355">
        <v>45</v>
      </c>
      <c r="C355">
        <v>80</v>
      </c>
      <c r="D355">
        <v>2972</v>
      </c>
      <c r="E355">
        <v>41478</v>
      </c>
      <c r="F355">
        <v>153</v>
      </c>
      <c r="G355">
        <v>64689</v>
      </c>
      <c r="H355">
        <v>187.50434782608599</v>
      </c>
    </row>
    <row r="356" spans="1:8" x14ac:dyDescent="0.2">
      <c r="A356">
        <v>346</v>
      </c>
      <c r="B356">
        <v>45</v>
      </c>
      <c r="C356">
        <v>80</v>
      </c>
      <c r="D356">
        <v>2973</v>
      </c>
      <c r="E356">
        <v>41500</v>
      </c>
      <c r="F356">
        <v>74</v>
      </c>
      <c r="G356">
        <v>64763</v>
      </c>
      <c r="H356">
        <v>187.17630057803399</v>
      </c>
    </row>
    <row r="357" spans="1:8" x14ac:dyDescent="0.2">
      <c r="A357">
        <v>347</v>
      </c>
      <c r="B357">
        <v>45</v>
      </c>
      <c r="C357">
        <v>80</v>
      </c>
      <c r="D357">
        <v>2976</v>
      </c>
      <c r="E357">
        <v>41546</v>
      </c>
      <c r="F357">
        <v>89</v>
      </c>
      <c r="G357">
        <v>64852</v>
      </c>
      <c r="H357">
        <v>186.893371757925</v>
      </c>
    </row>
    <row r="358" spans="1:8" x14ac:dyDescent="0.2">
      <c r="A358">
        <v>348</v>
      </c>
      <c r="B358">
        <v>45</v>
      </c>
      <c r="C358">
        <v>80</v>
      </c>
      <c r="D358">
        <v>2981</v>
      </c>
      <c r="E358">
        <v>41676</v>
      </c>
      <c r="F358">
        <v>159</v>
      </c>
      <c r="G358">
        <v>65011</v>
      </c>
      <c r="H358">
        <v>186.813218390804</v>
      </c>
    </row>
    <row r="359" spans="1:8" x14ac:dyDescent="0.2">
      <c r="A359">
        <v>349</v>
      </c>
      <c r="B359">
        <v>45</v>
      </c>
      <c r="C359">
        <v>80</v>
      </c>
      <c r="D359">
        <v>2983</v>
      </c>
      <c r="E359">
        <v>41864</v>
      </c>
      <c r="F359">
        <v>254</v>
      </c>
      <c r="G359">
        <v>65265</v>
      </c>
      <c r="H359">
        <v>187.00573065902501</v>
      </c>
    </row>
    <row r="360" spans="1:8" x14ac:dyDescent="0.2">
      <c r="A360">
        <v>350</v>
      </c>
      <c r="B360">
        <v>45</v>
      </c>
      <c r="C360">
        <v>80</v>
      </c>
      <c r="D360">
        <v>2984</v>
      </c>
      <c r="E360">
        <v>41958</v>
      </c>
      <c r="F360">
        <v>329</v>
      </c>
      <c r="G360">
        <v>65594</v>
      </c>
      <c r="H360">
        <v>187.41142857142799</v>
      </c>
    </row>
    <row r="361" spans="1:8" x14ac:dyDescent="0.2">
      <c r="A361">
        <v>351</v>
      </c>
      <c r="B361">
        <v>45</v>
      </c>
      <c r="C361">
        <v>80</v>
      </c>
      <c r="D361">
        <v>2984</v>
      </c>
      <c r="E361">
        <v>42028</v>
      </c>
      <c r="F361">
        <v>109</v>
      </c>
      <c r="G361">
        <v>65703</v>
      </c>
      <c r="H361">
        <v>187.18803418803401</v>
      </c>
    </row>
    <row r="362" spans="1:8" x14ac:dyDescent="0.2">
      <c r="A362">
        <v>352</v>
      </c>
      <c r="B362">
        <v>45</v>
      </c>
      <c r="C362">
        <v>80</v>
      </c>
      <c r="D362">
        <v>2984</v>
      </c>
      <c r="E362">
        <v>42046</v>
      </c>
      <c r="F362">
        <v>89</v>
      </c>
      <c r="G362">
        <v>65792</v>
      </c>
      <c r="H362">
        <v>186.90909090909</v>
      </c>
    </row>
    <row r="363" spans="1:8" x14ac:dyDescent="0.2">
      <c r="A363">
        <v>353</v>
      </c>
      <c r="B363">
        <v>45</v>
      </c>
      <c r="C363">
        <v>80</v>
      </c>
      <c r="D363">
        <v>2988</v>
      </c>
      <c r="E363">
        <v>42134</v>
      </c>
      <c r="F363">
        <v>244</v>
      </c>
      <c r="G363">
        <v>66036</v>
      </c>
      <c r="H363">
        <v>187.07082152974499</v>
      </c>
    </row>
    <row r="364" spans="1:8" x14ac:dyDescent="0.2">
      <c r="A364">
        <v>354</v>
      </c>
      <c r="B364">
        <v>45</v>
      </c>
      <c r="C364">
        <v>80</v>
      </c>
      <c r="D364">
        <v>2988</v>
      </c>
      <c r="E364">
        <v>42194</v>
      </c>
      <c r="F364">
        <v>159</v>
      </c>
      <c r="G364">
        <v>66195</v>
      </c>
      <c r="H364">
        <v>186.99152542372801</v>
      </c>
    </row>
    <row r="365" spans="1:8" x14ac:dyDescent="0.2">
      <c r="A365">
        <v>355</v>
      </c>
      <c r="B365">
        <v>45</v>
      </c>
      <c r="C365">
        <v>80</v>
      </c>
      <c r="D365">
        <v>2995</v>
      </c>
      <c r="E365">
        <v>42406</v>
      </c>
      <c r="F365">
        <v>314</v>
      </c>
      <c r="G365">
        <v>66509</v>
      </c>
      <c r="H365">
        <v>187.349295774647</v>
      </c>
    </row>
    <row r="366" spans="1:8" x14ac:dyDescent="0.2">
      <c r="A366">
        <v>356</v>
      </c>
      <c r="B366">
        <v>45</v>
      </c>
      <c r="C366">
        <v>80</v>
      </c>
      <c r="D366">
        <v>2996</v>
      </c>
      <c r="E366">
        <v>42440</v>
      </c>
      <c r="F366">
        <v>74</v>
      </c>
      <c r="G366">
        <v>66583</v>
      </c>
      <c r="H366">
        <v>187.030898876404</v>
      </c>
    </row>
    <row r="367" spans="1:8" x14ac:dyDescent="0.2">
      <c r="A367">
        <v>357</v>
      </c>
      <c r="B367">
        <v>45</v>
      </c>
      <c r="C367">
        <v>80</v>
      </c>
      <c r="D367">
        <v>2996</v>
      </c>
      <c r="E367">
        <v>42454</v>
      </c>
      <c r="F367">
        <v>63</v>
      </c>
      <c r="G367">
        <v>66646</v>
      </c>
      <c r="H367">
        <v>186.68347338935499</v>
      </c>
    </row>
    <row r="368" spans="1:8" x14ac:dyDescent="0.2">
      <c r="A368">
        <v>358</v>
      </c>
      <c r="B368">
        <v>45</v>
      </c>
      <c r="C368">
        <v>80</v>
      </c>
      <c r="D368">
        <v>2996</v>
      </c>
      <c r="E368">
        <v>42482</v>
      </c>
      <c r="F368">
        <v>112</v>
      </c>
      <c r="G368">
        <v>66758</v>
      </c>
      <c r="H368">
        <v>186.47486033519499</v>
      </c>
    </row>
    <row r="369" spans="1:8" x14ac:dyDescent="0.2">
      <c r="A369">
        <v>359</v>
      </c>
      <c r="B369">
        <v>45</v>
      </c>
      <c r="C369">
        <v>80</v>
      </c>
      <c r="D369">
        <v>2997</v>
      </c>
      <c r="E369">
        <v>42534</v>
      </c>
      <c r="F369">
        <v>142</v>
      </c>
      <c r="G369">
        <v>66900</v>
      </c>
      <c r="H369">
        <v>186.35097493036201</v>
      </c>
    </row>
    <row r="370" spans="1:8" x14ac:dyDescent="0.2">
      <c r="A370">
        <v>360</v>
      </c>
      <c r="B370">
        <v>45</v>
      </c>
      <c r="C370">
        <v>80</v>
      </c>
      <c r="D370">
        <v>2997</v>
      </c>
      <c r="E370">
        <v>42534</v>
      </c>
      <c r="F370">
        <v>110</v>
      </c>
      <c r="G370">
        <v>67010</v>
      </c>
      <c r="H370">
        <v>186.138888888888</v>
      </c>
    </row>
    <row r="371" spans="1:8" x14ac:dyDescent="0.2">
      <c r="A371">
        <v>361</v>
      </c>
      <c r="B371">
        <v>45</v>
      </c>
      <c r="C371">
        <v>80</v>
      </c>
      <c r="D371">
        <v>2997</v>
      </c>
      <c r="E371">
        <v>42546</v>
      </c>
      <c r="F371">
        <v>62</v>
      </c>
      <c r="G371">
        <v>67072</v>
      </c>
      <c r="H371">
        <v>185.79501385041499</v>
      </c>
    </row>
    <row r="372" spans="1:8" x14ac:dyDescent="0.2">
      <c r="A372">
        <v>362</v>
      </c>
      <c r="B372">
        <v>45</v>
      </c>
      <c r="C372">
        <v>80</v>
      </c>
      <c r="D372">
        <v>3001</v>
      </c>
      <c r="E372">
        <v>42610</v>
      </c>
      <c r="F372">
        <v>262</v>
      </c>
      <c r="G372">
        <v>67334</v>
      </c>
      <c r="H372">
        <v>186.005524861878</v>
      </c>
    </row>
    <row r="373" spans="1:8" x14ac:dyDescent="0.2">
      <c r="A373">
        <v>363</v>
      </c>
      <c r="B373">
        <v>45</v>
      </c>
      <c r="C373">
        <v>80</v>
      </c>
      <c r="D373">
        <v>3002</v>
      </c>
      <c r="E373">
        <v>42705</v>
      </c>
      <c r="F373">
        <v>119</v>
      </c>
      <c r="G373">
        <v>67453</v>
      </c>
      <c r="H373">
        <v>185.820936639118</v>
      </c>
    </row>
    <row r="374" spans="1:8" x14ac:dyDescent="0.2">
      <c r="A374">
        <v>364</v>
      </c>
      <c r="B374">
        <v>45</v>
      </c>
      <c r="C374">
        <v>80</v>
      </c>
      <c r="D374">
        <v>3004</v>
      </c>
      <c r="E374">
        <v>42925</v>
      </c>
      <c r="F374">
        <v>246</v>
      </c>
      <c r="G374">
        <v>67699</v>
      </c>
      <c r="H374">
        <v>185.986263736263</v>
      </c>
    </row>
    <row r="375" spans="1:8" x14ac:dyDescent="0.2">
      <c r="A375">
        <v>365</v>
      </c>
      <c r="B375">
        <v>45</v>
      </c>
      <c r="C375">
        <v>80</v>
      </c>
      <c r="D375">
        <v>3005</v>
      </c>
      <c r="E375">
        <v>43111</v>
      </c>
      <c r="F375">
        <v>336</v>
      </c>
      <c r="G375">
        <v>68035</v>
      </c>
      <c r="H375">
        <v>186.39726027397199</v>
      </c>
    </row>
    <row r="376" spans="1:8" x14ac:dyDescent="0.2">
      <c r="A376">
        <v>366</v>
      </c>
      <c r="B376">
        <v>45</v>
      </c>
      <c r="C376">
        <v>80</v>
      </c>
      <c r="D376">
        <v>3005</v>
      </c>
      <c r="E376">
        <v>43133</v>
      </c>
      <c r="F376">
        <v>55</v>
      </c>
      <c r="G376">
        <v>68090</v>
      </c>
      <c r="H376">
        <v>186.03825136611999</v>
      </c>
    </row>
    <row r="377" spans="1:8" x14ac:dyDescent="0.2">
      <c r="A377">
        <v>367</v>
      </c>
      <c r="B377">
        <v>45</v>
      </c>
      <c r="C377">
        <v>80</v>
      </c>
      <c r="D377">
        <v>3006</v>
      </c>
      <c r="E377">
        <v>43187</v>
      </c>
      <c r="F377">
        <v>89</v>
      </c>
      <c r="G377">
        <v>68179</v>
      </c>
      <c r="H377">
        <v>185.77384196185201</v>
      </c>
    </row>
    <row r="378" spans="1:8" x14ac:dyDescent="0.2">
      <c r="A378">
        <v>368</v>
      </c>
      <c r="B378">
        <v>45</v>
      </c>
      <c r="C378">
        <v>80</v>
      </c>
      <c r="D378">
        <v>3007</v>
      </c>
      <c r="E378">
        <v>43237</v>
      </c>
      <c r="F378">
        <v>109</v>
      </c>
      <c r="G378">
        <v>68288</v>
      </c>
      <c r="H378">
        <v>185.565217391304</v>
      </c>
    </row>
    <row r="379" spans="1:8" x14ac:dyDescent="0.2">
      <c r="A379">
        <v>369</v>
      </c>
      <c r="B379">
        <v>45</v>
      </c>
      <c r="C379">
        <v>80</v>
      </c>
      <c r="D379">
        <v>3013</v>
      </c>
      <c r="E379">
        <v>43452</v>
      </c>
      <c r="F379">
        <v>212</v>
      </c>
      <c r="G379">
        <v>68500</v>
      </c>
      <c r="H379">
        <v>185.636856368563</v>
      </c>
    </row>
    <row r="380" spans="1:8" x14ac:dyDescent="0.2">
      <c r="A380">
        <v>370</v>
      </c>
      <c r="B380">
        <v>45</v>
      </c>
      <c r="C380">
        <v>80</v>
      </c>
      <c r="D380">
        <v>3013</v>
      </c>
      <c r="E380">
        <v>43480</v>
      </c>
      <c r="F380">
        <v>91</v>
      </c>
      <c r="G380">
        <v>68591</v>
      </c>
      <c r="H380">
        <v>185.38108108108099</v>
      </c>
    </row>
    <row r="381" spans="1:8" x14ac:dyDescent="0.2">
      <c r="A381">
        <v>371</v>
      </c>
      <c r="B381">
        <v>45</v>
      </c>
      <c r="C381">
        <v>80</v>
      </c>
      <c r="D381">
        <v>3016</v>
      </c>
      <c r="E381">
        <v>43718</v>
      </c>
      <c r="F381">
        <v>493</v>
      </c>
      <c r="G381">
        <v>69084</v>
      </c>
      <c r="H381">
        <v>186.21024258760099</v>
      </c>
    </row>
    <row r="382" spans="1:8" x14ac:dyDescent="0.2">
      <c r="A382">
        <v>372</v>
      </c>
      <c r="B382">
        <v>45</v>
      </c>
      <c r="C382">
        <v>80</v>
      </c>
      <c r="D382">
        <v>3022</v>
      </c>
      <c r="E382">
        <v>43832</v>
      </c>
      <c r="F382">
        <v>150</v>
      </c>
      <c r="G382">
        <v>69234</v>
      </c>
      <c r="H382">
        <v>186.11290322580601</v>
      </c>
    </row>
    <row r="383" spans="1:8" x14ac:dyDescent="0.2">
      <c r="A383">
        <v>373</v>
      </c>
      <c r="B383">
        <v>45</v>
      </c>
      <c r="C383">
        <v>80</v>
      </c>
      <c r="D383">
        <v>3023</v>
      </c>
      <c r="E383">
        <v>43886</v>
      </c>
      <c r="F383">
        <v>92</v>
      </c>
      <c r="G383">
        <v>69326</v>
      </c>
      <c r="H383">
        <v>185.86058981233199</v>
      </c>
    </row>
    <row r="384" spans="1:8" x14ac:dyDescent="0.2">
      <c r="A384">
        <v>374</v>
      </c>
      <c r="B384">
        <v>45</v>
      </c>
      <c r="C384">
        <v>80</v>
      </c>
      <c r="D384">
        <v>3024</v>
      </c>
      <c r="E384">
        <v>44164</v>
      </c>
      <c r="F384">
        <v>363</v>
      </c>
      <c r="G384">
        <v>69689</v>
      </c>
      <c r="H384">
        <v>186.33422459893001</v>
      </c>
    </row>
    <row r="385" spans="1:8" x14ac:dyDescent="0.2">
      <c r="A385">
        <v>375</v>
      </c>
      <c r="B385">
        <v>45</v>
      </c>
      <c r="C385">
        <v>80</v>
      </c>
      <c r="D385">
        <v>3025</v>
      </c>
      <c r="E385">
        <v>44248</v>
      </c>
      <c r="F385">
        <v>108</v>
      </c>
      <c r="G385">
        <v>69797</v>
      </c>
      <c r="H385">
        <v>186.125333333333</v>
      </c>
    </row>
    <row r="386" spans="1:8" x14ac:dyDescent="0.2">
      <c r="A386">
        <v>376</v>
      </c>
      <c r="B386">
        <v>45</v>
      </c>
      <c r="C386">
        <v>80</v>
      </c>
      <c r="D386">
        <v>3035</v>
      </c>
      <c r="E386">
        <v>44503</v>
      </c>
      <c r="F386">
        <v>270</v>
      </c>
      <c r="G386">
        <v>70067</v>
      </c>
      <c r="H386">
        <v>186.348404255319</v>
      </c>
    </row>
    <row r="387" spans="1:8" x14ac:dyDescent="0.2">
      <c r="A387">
        <v>377</v>
      </c>
      <c r="B387">
        <v>45</v>
      </c>
      <c r="C387">
        <v>80</v>
      </c>
      <c r="D387">
        <v>3039</v>
      </c>
      <c r="E387">
        <v>44696</v>
      </c>
      <c r="F387">
        <v>224</v>
      </c>
      <c r="G387">
        <v>70291</v>
      </c>
      <c r="H387">
        <v>186.44827586206799</v>
      </c>
    </row>
    <row r="388" spans="1:8" x14ac:dyDescent="0.2">
      <c r="A388">
        <v>378</v>
      </c>
      <c r="B388">
        <v>45</v>
      </c>
      <c r="C388">
        <v>80</v>
      </c>
      <c r="D388">
        <v>3049</v>
      </c>
      <c r="E388">
        <v>44953</v>
      </c>
      <c r="F388">
        <v>172</v>
      </c>
      <c r="G388">
        <v>70463</v>
      </c>
      <c r="H388">
        <v>186.410052910052</v>
      </c>
    </row>
    <row r="389" spans="1:8" x14ac:dyDescent="0.2">
      <c r="A389">
        <v>379</v>
      </c>
      <c r="B389">
        <v>45</v>
      </c>
      <c r="C389">
        <v>80</v>
      </c>
      <c r="D389">
        <v>3057</v>
      </c>
      <c r="E389">
        <v>45102</v>
      </c>
      <c r="F389">
        <v>144</v>
      </c>
      <c r="G389">
        <v>70607</v>
      </c>
      <c r="H389">
        <v>186.29815303429999</v>
      </c>
    </row>
    <row r="390" spans="1:8" x14ac:dyDescent="0.2">
      <c r="A390">
        <v>380</v>
      </c>
      <c r="B390">
        <v>45</v>
      </c>
      <c r="C390">
        <v>80</v>
      </c>
      <c r="D390">
        <v>3063</v>
      </c>
      <c r="E390">
        <v>45211</v>
      </c>
      <c r="F390">
        <v>117</v>
      </c>
      <c r="G390">
        <v>70724</v>
      </c>
      <c r="H390">
        <v>186.115789473684</v>
      </c>
    </row>
    <row r="391" spans="1:8" x14ac:dyDescent="0.2">
      <c r="A391">
        <v>381</v>
      </c>
      <c r="B391">
        <v>45</v>
      </c>
      <c r="C391">
        <v>80</v>
      </c>
      <c r="D391">
        <v>3065</v>
      </c>
      <c r="E391">
        <v>45378</v>
      </c>
      <c r="F391">
        <v>305</v>
      </c>
      <c r="G391">
        <v>71029</v>
      </c>
      <c r="H391">
        <v>186.42782152230899</v>
      </c>
    </row>
    <row r="392" spans="1:8" x14ac:dyDescent="0.2">
      <c r="A392">
        <v>382</v>
      </c>
      <c r="B392">
        <v>45</v>
      </c>
      <c r="C392">
        <v>80</v>
      </c>
      <c r="D392">
        <v>3069</v>
      </c>
      <c r="E392">
        <v>45489</v>
      </c>
      <c r="F392">
        <v>131</v>
      </c>
      <c r="G392">
        <v>71160</v>
      </c>
      <c r="H392">
        <v>186.282722513089</v>
      </c>
    </row>
    <row r="393" spans="1:8" x14ac:dyDescent="0.2">
      <c r="A393">
        <v>383</v>
      </c>
      <c r="B393">
        <v>45</v>
      </c>
      <c r="C393">
        <v>80</v>
      </c>
      <c r="D393">
        <v>3072</v>
      </c>
      <c r="E393">
        <v>45547</v>
      </c>
      <c r="F393">
        <v>142</v>
      </c>
      <c r="G393">
        <v>71302</v>
      </c>
      <c r="H393">
        <v>186.16710182767599</v>
      </c>
    </row>
    <row r="394" spans="1:8" x14ac:dyDescent="0.2">
      <c r="A394">
        <v>384</v>
      </c>
      <c r="B394">
        <v>45</v>
      </c>
      <c r="C394">
        <v>80</v>
      </c>
      <c r="D394">
        <v>3084</v>
      </c>
      <c r="E394">
        <v>46243</v>
      </c>
      <c r="F394">
        <v>841</v>
      </c>
      <c r="G394">
        <v>72143</v>
      </c>
      <c r="H394">
        <v>187.872395833333</v>
      </c>
    </row>
    <row r="395" spans="1:8" x14ac:dyDescent="0.2">
      <c r="A395">
        <v>385</v>
      </c>
      <c r="B395">
        <v>45</v>
      </c>
      <c r="C395">
        <v>80</v>
      </c>
      <c r="D395">
        <v>3086</v>
      </c>
      <c r="E395">
        <v>46279</v>
      </c>
      <c r="F395">
        <v>123</v>
      </c>
      <c r="G395">
        <v>72266</v>
      </c>
      <c r="H395">
        <v>187.703896103896</v>
      </c>
    </row>
    <row r="396" spans="1:8" x14ac:dyDescent="0.2">
      <c r="A396">
        <v>386</v>
      </c>
      <c r="B396">
        <v>45</v>
      </c>
      <c r="C396">
        <v>80</v>
      </c>
      <c r="D396">
        <v>3086</v>
      </c>
      <c r="E396">
        <v>46303</v>
      </c>
      <c r="F396">
        <v>57</v>
      </c>
      <c r="G396">
        <v>72323</v>
      </c>
      <c r="H396">
        <v>187.36528497409299</v>
      </c>
    </row>
    <row r="397" spans="1:8" x14ac:dyDescent="0.2">
      <c r="A397">
        <v>387</v>
      </c>
      <c r="B397">
        <v>45</v>
      </c>
      <c r="C397">
        <v>80</v>
      </c>
      <c r="D397">
        <v>3087</v>
      </c>
      <c r="E397">
        <v>46353</v>
      </c>
      <c r="F397">
        <v>63</v>
      </c>
      <c r="G397">
        <v>72386</v>
      </c>
      <c r="H397">
        <v>187.04392764857801</v>
      </c>
    </row>
    <row r="398" spans="1:8" x14ac:dyDescent="0.2">
      <c r="A398">
        <v>388</v>
      </c>
      <c r="B398">
        <v>45</v>
      </c>
      <c r="C398">
        <v>80</v>
      </c>
      <c r="D398">
        <v>3089</v>
      </c>
      <c r="E398">
        <v>46470</v>
      </c>
      <c r="F398">
        <v>141</v>
      </c>
      <c r="G398">
        <v>72527</v>
      </c>
      <c r="H398">
        <v>186.925257731958</v>
      </c>
    </row>
    <row r="399" spans="1:8" x14ac:dyDescent="0.2">
      <c r="A399">
        <v>389</v>
      </c>
      <c r="B399">
        <v>45</v>
      </c>
      <c r="C399">
        <v>80</v>
      </c>
      <c r="D399">
        <v>3091</v>
      </c>
      <c r="E399">
        <v>46490</v>
      </c>
      <c r="F399">
        <v>83</v>
      </c>
      <c r="G399">
        <v>72610</v>
      </c>
      <c r="H399">
        <v>186.65809768637499</v>
      </c>
    </row>
    <row r="400" spans="1:8" x14ac:dyDescent="0.2">
      <c r="A400">
        <v>390</v>
      </c>
      <c r="B400">
        <v>45</v>
      </c>
      <c r="C400">
        <v>80</v>
      </c>
      <c r="D400">
        <v>3096</v>
      </c>
      <c r="E400">
        <v>46558</v>
      </c>
      <c r="F400">
        <v>129</v>
      </c>
      <c r="G400">
        <v>72739</v>
      </c>
      <c r="H400">
        <v>186.51025641025601</v>
      </c>
    </row>
    <row r="401" spans="1:8" x14ac:dyDescent="0.2">
      <c r="A401">
        <v>391</v>
      </c>
      <c r="B401">
        <v>45</v>
      </c>
      <c r="C401">
        <v>80</v>
      </c>
      <c r="D401">
        <v>3098</v>
      </c>
      <c r="E401">
        <v>46594</v>
      </c>
      <c r="F401">
        <v>109</v>
      </c>
      <c r="G401">
        <v>72848</v>
      </c>
      <c r="H401">
        <v>186.31202046035801</v>
      </c>
    </row>
    <row r="402" spans="1:8" x14ac:dyDescent="0.2">
      <c r="A402">
        <v>392</v>
      </c>
      <c r="B402">
        <v>45</v>
      </c>
      <c r="C402">
        <v>80</v>
      </c>
      <c r="D402">
        <v>3101</v>
      </c>
      <c r="E402">
        <v>46712</v>
      </c>
      <c r="F402">
        <v>130</v>
      </c>
      <c r="G402">
        <v>72978</v>
      </c>
      <c r="H402">
        <v>186.168367346938</v>
      </c>
    </row>
    <row r="403" spans="1:8" x14ac:dyDescent="0.2">
      <c r="A403">
        <v>393</v>
      </c>
      <c r="B403">
        <v>45</v>
      </c>
      <c r="C403">
        <v>80</v>
      </c>
      <c r="D403">
        <v>3106</v>
      </c>
      <c r="E403">
        <v>46859</v>
      </c>
      <c r="F403">
        <v>90</v>
      </c>
      <c r="G403">
        <v>73068</v>
      </c>
      <c r="H403">
        <v>185.92366412213701</v>
      </c>
    </row>
    <row r="404" spans="1:8" x14ac:dyDescent="0.2">
      <c r="A404">
        <v>394</v>
      </c>
      <c r="B404">
        <v>45</v>
      </c>
      <c r="C404">
        <v>80</v>
      </c>
      <c r="D404">
        <v>3108</v>
      </c>
      <c r="E404">
        <v>47104</v>
      </c>
      <c r="F404">
        <v>303</v>
      </c>
      <c r="G404">
        <v>73371</v>
      </c>
      <c r="H404">
        <v>186.22081218274101</v>
      </c>
    </row>
    <row r="405" spans="1:8" x14ac:dyDescent="0.2">
      <c r="A405">
        <v>395</v>
      </c>
      <c r="B405">
        <v>45</v>
      </c>
      <c r="C405">
        <v>80</v>
      </c>
      <c r="D405">
        <v>3108</v>
      </c>
      <c r="E405">
        <v>47258</v>
      </c>
      <c r="F405">
        <v>245</v>
      </c>
      <c r="G405">
        <v>73616</v>
      </c>
      <c r="H405">
        <v>186.36962025316399</v>
      </c>
    </row>
    <row r="406" spans="1:8" x14ac:dyDescent="0.2">
      <c r="A406">
        <v>396</v>
      </c>
      <c r="B406">
        <v>45</v>
      </c>
      <c r="C406">
        <v>80</v>
      </c>
      <c r="D406">
        <v>3113</v>
      </c>
      <c r="E406">
        <v>47356</v>
      </c>
      <c r="F406">
        <v>207</v>
      </c>
      <c r="G406">
        <v>73823</v>
      </c>
      <c r="H406">
        <v>186.42171717171701</v>
      </c>
    </row>
    <row r="407" spans="1:8" x14ac:dyDescent="0.2">
      <c r="A407">
        <v>397</v>
      </c>
      <c r="B407">
        <v>45</v>
      </c>
      <c r="C407">
        <v>80</v>
      </c>
      <c r="D407">
        <v>3113</v>
      </c>
      <c r="E407">
        <v>47384</v>
      </c>
      <c r="F407">
        <v>84</v>
      </c>
      <c r="G407">
        <v>73907</v>
      </c>
      <c r="H407">
        <v>186.16372795969701</v>
      </c>
    </row>
    <row r="408" spans="1:8" x14ac:dyDescent="0.2">
      <c r="A408">
        <v>398</v>
      </c>
      <c r="B408">
        <v>45</v>
      </c>
      <c r="C408">
        <v>80</v>
      </c>
      <c r="D408">
        <v>3123</v>
      </c>
      <c r="E408">
        <v>47917</v>
      </c>
      <c r="F408">
        <v>538</v>
      </c>
      <c r="G408">
        <v>74445</v>
      </c>
      <c r="H408">
        <v>187.04773869346701</v>
      </c>
    </row>
    <row r="409" spans="1:8" x14ac:dyDescent="0.2">
      <c r="A409">
        <v>399</v>
      </c>
      <c r="B409">
        <v>45</v>
      </c>
      <c r="C409">
        <v>80</v>
      </c>
      <c r="D409">
        <v>3124</v>
      </c>
      <c r="E409">
        <v>48085</v>
      </c>
      <c r="F409">
        <v>270</v>
      </c>
      <c r="G409">
        <v>74715</v>
      </c>
      <c r="H409">
        <v>187.25563909774399</v>
      </c>
    </row>
    <row r="410" spans="1:8" x14ac:dyDescent="0.2">
      <c r="A410">
        <v>400</v>
      </c>
      <c r="B410">
        <v>45</v>
      </c>
      <c r="C410">
        <v>80</v>
      </c>
      <c r="D410">
        <v>3126</v>
      </c>
      <c r="E410">
        <v>48149</v>
      </c>
      <c r="F410">
        <v>158</v>
      </c>
      <c r="G410">
        <v>74873</v>
      </c>
      <c r="H410">
        <v>187.1825</v>
      </c>
    </row>
    <row r="411" spans="1:8" x14ac:dyDescent="0.2">
      <c r="A411">
        <v>401</v>
      </c>
      <c r="B411">
        <v>45</v>
      </c>
      <c r="C411">
        <v>80</v>
      </c>
      <c r="D411">
        <v>3127</v>
      </c>
      <c r="E411">
        <v>48235</v>
      </c>
      <c r="F411">
        <v>172</v>
      </c>
      <c r="G411">
        <v>75045</v>
      </c>
      <c r="H411">
        <v>187.14463840399</v>
      </c>
    </row>
    <row r="412" spans="1:8" x14ac:dyDescent="0.2">
      <c r="A412">
        <v>402</v>
      </c>
      <c r="B412">
        <v>45</v>
      </c>
      <c r="C412">
        <v>80</v>
      </c>
      <c r="D412">
        <v>3130</v>
      </c>
      <c r="E412">
        <v>48426</v>
      </c>
      <c r="F412">
        <v>238</v>
      </c>
      <c r="G412">
        <v>75283</v>
      </c>
      <c r="H412">
        <v>187.27114427860599</v>
      </c>
    </row>
    <row r="413" spans="1:8" x14ac:dyDescent="0.2">
      <c r="A413">
        <v>403</v>
      </c>
      <c r="B413">
        <v>45</v>
      </c>
      <c r="C413">
        <v>80</v>
      </c>
      <c r="D413">
        <v>3135</v>
      </c>
      <c r="E413">
        <v>48606</v>
      </c>
      <c r="F413">
        <v>193</v>
      </c>
      <c r="G413">
        <v>75476</v>
      </c>
      <c r="H413">
        <v>187.285359801488</v>
      </c>
    </row>
    <row r="414" spans="1:8" x14ac:dyDescent="0.2">
      <c r="A414">
        <v>404</v>
      </c>
      <c r="B414">
        <v>45</v>
      </c>
      <c r="C414">
        <v>80</v>
      </c>
      <c r="D414">
        <v>3136</v>
      </c>
      <c r="E414">
        <v>48630</v>
      </c>
      <c r="F414">
        <v>142</v>
      </c>
      <c r="G414">
        <v>75618</v>
      </c>
      <c r="H414">
        <v>187.173267326732</v>
      </c>
    </row>
    <row r="415" spans="1:8" x14ac:dyDescent="0.2">
      <c r="A415">
        <v>405</v>
      </c>
      <c r="B415">
        <v>45</v>
      </c>
      <c r="C415">
        <v>80</v>
      </c>
      <c r="D415">
        <v>3140</v>
      </c>
      <c r="E415">
        <v>48750</v>
      </c>
      <c r="F415">
        <v>187</v>
      </c>
      <c r="G415">
        <v>75805</v>
      </c>
      <c r="H415">
        <v>187.17283950617201</v>
      </c>
    </row>
    <row r="416" spans="1:8" x14ac:dyDescent="0.2">
      <c r="A416">
        <v>406</v>
      </c>
      <c r="B416">
        <v>45</v>
      </c>
      <c r="C416">
        <v>80</v>
      </c>
      <c r="D416">
        <v>3141</v>
      </c>
      <c r="E416">
        <v>48802</v>
      </c>
      <c r="F416">
        <v>72</v>
      </c>
      <c r="G416">
        <v>75877</v>
      </c>
      <c r="H416">
        <v>186.889162561576</v>
      </c>
    </row>
    <row r="417" spans="1:8" x14ac:dyDescent="0.2">
      <c r="A417">
        <v>407</v>
      </c>
      <c r="B417">
        <v>45</v>
      </c>
      <c r="C417">
        <v>80</v>
      </c>
      <c r="D417">
        <v>3146</v>
      </c>
      <c r="E417">
        <v>48923</v>
      </c>
      <c r="F417">
        <v>196</v>
      </c>
      <c r="G417">
        <v>76073</v>
      </c>
      <c r="H417">
        <v>186.91154791154699</v>
      </c>
    </row>
    <row r="418" spans="1:8" x14ac:dyDescent="0.2">
      <c r="A418">
        <v>408</v>
      </c>
      <c r="B418">
        <v>45</v>
      </c>
      <c r="C418">
        <v>80</v>
      </c>
      <c r="D418">
        <v>3146</v>
      </c>
      <c r="E418">
        <v>48963</v>
      </c>
      <c r="F418">
        <v>128</v>
      </c>
      <c r="G418">
        <v>76201</v>
      </c>
      <c r="H418">
        <v>186.767156862745</v>
      </c>
    </row>
    <row r="419" spans="1:8" x14ac:dyDescent="0.2">
      <c r="A419">
        <v>409</v>
      </c>
      <c r="B419">
        <v>45</v>
      </c>
      <c r="C419">
        <v>80</v>
      </c>
      <c r="D419">
        <v>3147</v>
      </c>
      <c r="E419">
        <v>49060</v>
      </c>
      <c r="F419">
        <v>233</v>
      </c>
      <c r="G419">
        <v>76434</v>
      </c>
      <c r="H419">
        <v>186.88019559902199</v>
      </c>
    </row>
    <row r="420" spans="1:8" x14ac:dyDescent="0.2">
      <c r="A420">
        <v>410</v>
      </c>
      <c r="B420">
        <v>45</v>
      </c>
      <c r="C420">
        <v>80</v>
      </c>
      <c r="D420">
        <v>3157</v>
      </c>
      <c r="E420">
        <v>49295</v>
      </c>
      <c r="F420">
        <v>256</v>
      </c>
      <c r="G420">
        <v>76690</v>
      </c>
      <c r="H420">
        <v>187.04878048780401</v>
      </c>
    </row>
    <row r="421" spans="1:8" x14ac:dyDescent="0.2">
      <c r="A421">
        <v>411</v>
      </c>
      <c r="B421">
        <v>45</v>
      </c>
      <c r="C421">
        <v>80</v>
      </c>
      <c r="D421">
        <v>3158</v>
      </c>
      <c r="E421">
        <v>49364</v>
      </c>
      <c r="F421">
        <v>180</v>
      </c>
      <c r="G421">
        <v>76870</v>
      </c>
      <c r="H421">
        <v>187.03163017031599</v>
      </c>
    </row>
    <row r="422" spans="1:8" x14ac:dyDescent="0.2">
      <c r="A422">
        <v>412</v>
      </c>
      <c r="B422">
        <v>45</v>
      </c>
      <c r="C422">
        <v>80</v>
      </c>
      <c r="D422">
        <v>3161</v>
      </c>
      <c r="E422">
        <v>49485</v>
      </c>
      <c r="F422">
        <v>244</v>
      </c>
      <c r="G422">
        <v>77114</v>
      </c>
      <c r="H422">
        <v>187.16990291262101</v>
      </c>
    </row>
    <row r="423" spans="1:8" x14ac:dyDescent="0.2">
      <c r="A423">
        <v>413</v>
      </c>
      <c r="B423">
        <v>45</v>
      </c>
      <c r="C423">
        <v>80</v>
      </c>
      <c r="D423">
        <v>3161</v>
      </c>
      <c r="E423">
        <v>49531</v>
      </c>
      <c r="F423">
        <v>113</v>
      </c>
      <c r="G423">
        <v>77227</v>
      </c>
      <c r="H423">
        <v>186.99031476997499</v>
      </c>
    </row>
    <row r="424" spans="1:8" x14ac:dyDescent="0.2">
      <c r="A424">
        <v>414</v>
      </c>
      <c r="B424">
        <v>45</v>
      </c>
      <c r="C424">
        <v>80</v>
      </c>
      <c r="D424">
        <v>3162</v>
      </c>
      <c r="E424">
        <v>49555</v>
      </c>
      <c r="F424">
        <v>83</v>
      </c>
      <c r="G424">
        <v>77310</v>
      </c>
      <c r="H424">
        <v>186.739130434782</v>
      </c>
    </row>
    <row r="425" spans="1:8" x14ac:dyDescent="0.2">
      <c r="A425">
        <v>415</v>
      </c>
      <c r="B425">
        <v>45</v>
      </c>
      <c r="C425">
        <v>80</v>
      </c>
      <c r="D425">
        <v>3162</v>
      </c>
      <c r="E425">
        <v>49625</v>
      </c>
      <c r="F425">
        <v>275</v>
      </c>
      <c r="G425">
        <v>77585</v>
      </c>
      <c r="H425">
        <v>186.95180722891499</v>
      </c>
    </row>
    <row r="426" spans="1:8" x14ac:dyDescent="0.2">
      <c r="A426">
        <v>416</v>
      </c>
      <c r="B426">
        <v>45</v>
      </c>
      <c r="C426">
        <v>80</v>
      </c>
      <c r="D426">
        <v>3162</v>
      </c>
      <c r="E426">
        <v>49721</v>
      </c>
      <c r="F426">
        <v>189</v>
      </c>
      <c r="G426">
        <v>77774</v>
      </c>
      <c r="H426">
        <v>186.95673076923001</v>
      </c>
    </row>
    <row r="427" spans="1:8" x14ac:dyDescent="0.2">
      <c r="A427">
        <v>417</v>
      </c>
      <c r="B427">
        <v>45</v>
      </c>
      <c r="C427">
        <v>80</v>
      </c>
      <c r="D427">
        <v>3166</v>
      </c>
      <c r="E427">
        <v>49965</v>
      </c>
      <c r="F427">
        <v>269</v>
      </c>
      <c r="G427">
        <v>78043</v>
      </c>
      <c r="H427">
        <v>187.15347721822499</v>
      </c>
    </row>
    <row r="428" spans="1:8" x14ac:dyDescent="0.2">
      <c r="A428">
        <v>418</v>
      </c>
      <c r="B428">
        <v>45</v>
      </c>
      <c r="C428">
        <v>80</v>
      </c>
      <c r="D428">
        <v>3169</v>
      </c>
      <c r="E428">
        <v>50093</v>
      </c>
      <c r="F428">
        <v>184</v>
      </c>
      <c r="G428">
        <v>78227</v>
      </c>
      <c r="H428">
        <v>187.145933014354</v>
      </c>
    </row>
    <row r="429" spans="1:8" x14ac:dyDescent="0.2">
      <c r="A429">
        <v>419</v>
      </c>
      <c r="B429">
        <v>45</v>
      </c>
      <c r="C429">
        <v>80</v>
      </c>
      <c r="D429">
        <v>3172</v>
      </c>
      <c r="E429">
        <v>50194</v>
      </c>
      <c r="F429">
        <v>144</v>
      </c>
      <c r="G429">
        <v>78371</v>
      </c>
      <c r="H429">
        <v>187.04295942720699</v>
      </c>
    </row>
    <row r="430" spans="1:8" x14ac:dyDescent="0.2">
      <c r="A430">
        <v>420</v>
      </c>
      <c r="B430">
        <v>45</v>
      </c>
      <c r="C430">
        <v>80</v>
      </c>
      <c r="D430">
        <v>3175</v>
      </c>
      <c r="E430">
        <v>50252</v>
      </c>
      <c r="F430">
        <v>110</v>
      </c>
      <c r="G430">
        <v>78481</v>
      </c>
      <c r="H430">
        <v>186.85952380952301</v>
      </c>
    </row>
    <row r="431" spans="1:8" x14ac:dyDescent="0.2">
      <c r="A431">
        <v>421</v>
      </c>
      <c r="B431">
        <v>45</v>
      </c>
      <c r="C431">
        <v>80</v>
      </c>
      <c r="D431">
        <v>3176</v>
      </c>
      <c r="E431">
        <v>50306</v>
      </c>
      <c r="F431">
        <v>125</v>
      </c>
      <c r="G431">
        <v>78606</v>
      </c>
      <c r="H431">
        <v>186.71258907363401</v>
      </c>
    </row>
    <row r="432" spans="1:8" x14ac:dyDescent="0.2">
      <c r="A432">
        <v>422</v>
      </c>
      <c r="B432">
        <v>45</v>
      </c>
      <c r="C432">
        <v>80</v>
      </c>
      <c r="D432">
        <v>3178</v>
      </c>
      <c r="E432">
        <v>50363</v>
      </c>
      <c r="F432">
        <v>101</v>
      </c>
      <c r="G432">
        <v>78707</v>
      </c>
      <c r="H432">
        <v>186.50947867298501</v>
      </c>
    </row>
    <row r="433" spans="1:8" x14ac:dyDescent="0.2">
      <c r="A433">
        <v>423</v>
      </c>
      <c r="B433">
        <v>45</v>
      </c>
      <c r="C433">
        <v>80</v>
      </c>
      <c r="D433">
        <v>3179</v>
      </c>
      <c r="E433">
        <v>50423</v>
      </c>
      <c r="F433">
        <v>139</v>
      </c>
      <c r="G433">
        <v>78846</v>
      </c>
      <c r="H433">
        <v>186.397163120567</v>
      </c>
    </row>
    <row r="434" spans="1:8" x14ac:dyDescent="0.2">
      <c r="A434">
        <v>424</v>
      </c>
      <c r="B434">
        <v>45</v>
      </c>
      <c r="C434">
        <v>80</v>
      </c>
      <c r="D434">
        <v>3182</v>
      </c>
      <c r="E434">
        <v>50456</v>
      </c>
      <c r="F434">
        <v>52</v>
      </c>
      <c r="G434">
        <v>78898</v>
      </c>
      <c r="H434">
        <v>186.080188679245</v>
      </c>
    </row>
    <row r="435" spans="1:8" x14ac:dyDescent="0.2">
      <c r="A435">
        <v>425</v>
      </c>
      <c r="B435">
        <v>45</v>
      </c>
      <c r="C435">
        <v>80</v>
      </c>
      <c r="D435">
        <v>3183</v>
      </c>
      <c r="E435">
        <v>50534</v>
      </c>
      <c r="F435">
        <v>170</v>
      </c>
      <c r="G435">
        <v>79068</v>
      </c>
      <c r="H435">
        <v>186.04235294117601</v>
      </c>
    </row>
    <row r="436" spans="1:8" x14ac:dyDescent="0.2">
      <c r="A436">
        <v>426</v>
      </c>
      <c r="B436">
        <v>45</v>
      </c>
      <c r="C436">
        <v>80</v>
      </c>
      <c r="D436">
        <v>3188</v>
      </c>
      <c r="E436">
        <v>50660</v>
      </c>
      <c r="F436">
        <v>90</v>
      </c>
      <c r="G436">
        <v>79158</v>
      </c>
      <c r="H436">
        <v>185.81690140845001</v>
      </c>
    </row>
    <row r="437" spans="1:8" x14ac:dyDescent="0.2">
      <c r="A437">
        <v>427</v>
      </c>
      <c r="B437">
        <v>45</v>
      </c>
      <c r="C437">
        <v>80</v>
      </c>
      <c r="D437">
        <v>3188</v>
      </c>
      <c r="E437">
        <v>50694</v>
      </c>
      <c r="F437">
        <v>58</v>
      </c>
      <c r="G437">
        <v>79216</v>
      </c>
      <c r="H437">
        <v>185.51756440281</v>
      </c>
    </row>
    <row r="438" spans="1:8" x14ac:dyDescent="0.2">
      <c r="A438">
        <v>428</v>
      </c>
      <c r="B438">
        <v>45</v>
      </c>
      <c r="C438">
        <v>80</v>
      </c>
      <c r="D438">
        <v>3191</v>
      </c>
      <c r="E438">
        <v>50826</v>
      </c>
      <c r="F438">
        <v>182</v>
      </c>
      <c r="G438">
        <v>79398</v>
      </c>
      <c r="H438">
        <v>185.509345794392</v>
      </c>
    </row>
    <row r="439" spans="1:8" x14ac:dyDescent="0.2">
      <c r="A439">
        <v>429</v>
      </c>
      <c r="B439">
        <v>45</v>
      </c>
      <c r="C439">
        <v>80</v>
      </c>
      <c r="D439">
        <v>3191</v>
      </c>
      <c r="E439">
        <v>50844</v>
      </c>
      <c r="F439">
        <v>124</v>
      </c>
      <c r="G439">
        <v>79522</v>
      </c>
      <c r="H439">
        <v>185.36596736596701</v>
      </c>
    </row>
    <row r="440" spans="1:8" x14ac:dyDescent="0.2">
      <c r="A440">
        <v>430</v>
      </c>
      <c r="B440">
        <v>45</v>
      </c>
      <c r="C440">
        <v>80</v>
      </c>
      <c r="D440">
        <v>3192</v>
      </c>
      <c r="E440">
        <v>50858</v>
      </c>
      <c r="F440">
        <v>56</v>
      </c>
      <c r="G440">
        <v>79578</v>
      </c>
      <c r="H440">
        <v>185.065116279069</v>
      </c>
    </row>
    <row r="441" spans="1:8" x14ac:dyDescent="0.2">
      <c r="A441">
        <v>431</v>
      </c>
      <c r="B441">
        <v>45</v>
      </c>
      <c r="C441">
        <v>80</v>
      </c>
      <c r="D441">
        <v>3194</v>
      </c>
      <c r="E441">
        <v>50939</v>
      </c>
      <c r="F441">
        <v>112</v>
      </c>
      <c r="G441">
        <v>79690</v>
      </c>
      <c r="H441">
        <v>184.895591647331</v>
      </c>
    </row>
    <row r="442" spans="1:8" x14ac:dyDescent="0.2">
      <c r="A442">
        <v>432</v>
      </c>
      <c r="B442">
        <v>45</v>
      </c>
      <c r="C442">
        <v>80</v>
      </c>
      <c r="D442">
        <v>3195</v>
      </c>
      <c r="E442">
        <v>50995</v>
      </c>
      <c r="F442">
        <v>89</v>
      </c>
      <c r="G442">
        <v>79779</v>
      </c>
      <c r="H442">
        <v>184.673611111111</v>
      </c>
    </row>
    <row r="443" spans="1:8" x14ac:dyDescent="0.2">
      <c r="A443">
        <v>433</v>
      </c>
      <c r="B443">
        <v>45</v>
      </c>
      <c r="C443">
        <v>80</v>
      </c>
      <c r="D443">
        <v>3196</v>
      </c>
      <c r="E443">
        <v>51141</v>
      </c>
      <c r="F443">
        <v>151</v>
      </c>
      <c r="G443">
        <v>79930</v>
      </c>
      <c r="H443">
        <v>184.59584295612001</v>
      </c>
    </row>
    <row r="444" spans="1:8" x14ac:dyDescent="0.2">
      <c r="A444">
        <v>434</v>
      </c>
      <c r="B444">
        <v>45</v>
      </c>
      <c r="C444">
        <v>80</v>
      </c>
      <c r="D444">
        <v>3200</v>
      </c>
      <c r="E444">
        <v>51223</v>
      </c>
      <c r="F444">
        <v>72</v>
      </c>
      <c r="G444">
        <v>80002</v>
      </c>
      <c r="H444">
        <v>184.336405529953</v>
      </c>
    </row>
    <row r="445" spans="1:8" x14ac:dyDescent="0.2">
      <c r="A445">
        <v>435</v>
      </c>
      <c r="B445">
        <v>45</v>
      </c>
      <c r="C445">
        <v>80</v>
      </c>
      <c r="D445">
        <v>3203</v>
      </c>
      <c r="E445">
        <v>51413</v>
      </c>
      <c r="F445">
        <v>256</v>
      </c>
      <c r="G445">
        <v>80258</v>
      </c>
      <c r="H445">
        <v>184.501149425287</v>
      </c>
    </row>
    <row r="446" spans="1:8" x14ac:dyDescent="0.2">
      <c r="A446">
        <v>436</v>
      </c>
      <c r="B446">
        <v>45</v>
      </c>
      <c r="C446">
        <v>80</v>
      </c>
      <c r="D446">
        <v>3207</v>
      </c>
      <c r="E446">
        <v>51423</v>
      </c>
      <c r="F446">
        <v>68</v>
      </c>
      <c r="G446">
        <v>80326</v>
      </c>
      <c r="H446">
        <v>184.23394495412799</v>
      </c>
    </row>
    <row r="447" spans="1:8" x14ac:dyDescent="0.2">
      <c r="A447">
        <v>437</v>
      </c>
      <c r="B447">
        <v>45</v>
      </c>
      <c r="C447">
        <v>80</v>
      </c>
      <c r="D447">
        <v>3218</v>
      </c>
      <c r="E447">
        <v>51629</v>
      </c>
      <c r="F447">
        <v>177</v>
      </c>
      <c r="G447">
        <v>80503</v>
      </c>
      <c r="H447">
        <v>184.21739130434699</v>
      </c>
    </row>
    <row r="448" spans="1:8" x14ac:dyDescent="0.2">
      <c r="A448">
        <v>438</v>
      </c>
      <c r="B448">
        <v>45</v>
      </c>
      <c r="C448">
        <v>80</v>
      </c>
      <c r="D448">
        <v>3219</v>
      </c>
      <c r="E448">
        <v>51743</v>
      </c>
      <c r="F448">
        <v>112</v>
      </c>
      <c r="G448">
        <v>80615</v>
      </c>
      <c r="H448">
        <v>184.052511415525</v>
      </c>
    </row>
    <row r="449" spans="1:8" x14ac:dyDescent="0.2">
      <c r="A449">
        <v>439</v>
      </c>
      <c r="B449">
        <v>45</v>
      </c>
      <c r="C449">
        <v>80</v>
      </c>
      <c r="D449">
        <v>3220</v>
      </c>
      <c r="E449">
        <v>51761</v>
      </c>
      <c r="F449">
        <v>65</v>
      </c>
      <c r="G449">
        <v>80680</v>
      </c>
      <c r="H449">
        <v>183.78132118451001</v>
      </c>
    </row>
    <row r="450" spans="1:8" x14ac:dyDescent="0.2">
      <c r="A450">
        <v>440</v>
      </c>
      <c r="B450">
        <v>45</v>
      </c>
      <c r="C450">
        <v>80</v>
      </c>
      <c r="D450">
        <v>3220</v>
      </c>
      <c r="E450">
        <v>51781</v>
      </c>
      <c r="F450">
        <v>62</v>
      </c>
      <c r="G450">
        <v>80742</v>
      </c>
      <c r="H450">
        <v>183.504545454545</v>
      </c>
    </row>
    <row r="451" spans="1:8" x14ac:dyDescent="0.2">
      <c r="A451">
        <v>441</v>
      </c>
      <c r="B451">
        <v>45</v>
      </c>
      <c r="C451">
        <v>80</v>
      </c>
      <c r="D451">
        <v>3222</v>
      </c>
      <c r="E451">
        <v>51873</v>
      </c>
      <c r="F451">
        <v>121</v>
      </c>
      <c r="G451">
        <v>80863</v>
      </c>
      <c r="H451">
        <v>183.362811791383</v>
      </c>
    </row>
    <row r="452" spans="1:8" x14ac:dyDescent="0.2">
      <c r="A452">
        <v>442</v>
      </c>
      <c r="B452">
        <v>45</v>
      </c>
      <c r="C452">
        <v>80</v>
      </c>
      <c r="D452">
        <v>3228</v>
      </c>
      <c r="E452">
        <v>52053</v>
      </c>
      <c r="F452">
        <v>230</v>
      </c>
      <c r="G452">
        <v>81093</v>
      </c>
      <c r="H452">
        <v>183.46832579185499</v>
      </c>
    </row>
    <row r="453" spans="1:8" x14ac:dyDescent="0.2">
      <c r="A453">
        <v>443</v>
      </c>
      <c r="B453">
        <v>45</v>
      </c>
      <c r="C453">
        <v>80</v>
      </c>
      <c r="D453">
        <v>3230</v>
      </c>
      <c r="E453">
        <v>52082</v>
      </c>
      <c r="F453">
        <v>83</v>
      </c>
      <c r="G453">
        <v>81176</v>
      </c>
      <c r="H453">
        <v>183.241534988713</v>
      </c>
    </row>
    <row r="454" spans="1:8" x14ac:dyDescent="0.2">
      <c r="A454">
        <v>444</v>
      </c>
      <c r="B454">
        <v>45</v>
      </c>
      <c r="C454">
        <v>80</v>
      </c>
      <c r="D454">
        <v>3233</v>
      </c>
      <c r="E454">
        <v>52195</v>
      </c>
      <c r="F454">
        <v>140</v>
      </c>
      <c r="G454">
        <v>81316</v>
      </c>
      <c r="H454">
        <v>183.14414414414401</v>
      </c>
    </row>
    <row r="455" spans="1:8" x14ac:dyDescent="0.2">
      <c r="A455">
        <v>445</v>
      </c>
      <c r="B455">
        <v>45</v>
      </c>
      <c r="C455">
        <v>80</v>
      </c>
      <c r="D455">
        <v>3234</v>
      </c>
      <c r="E455">
        <v>52296</v>
      </c>
      <c r="F455">
        <v>168</v>
      </c>
      <c r="G455">
        <v>81484</v>
      </c>
      <c r="H455">
        <v>183.11011235954999</v>
      </c>
    </row>
    <row r="456" spans="1:8" x14ac:dyDescent="0.2">
      <c r="A456">
        <v>446</v>
      </c>
      <c r="B456">
        <v>45</v>
      </c>
      <c r="C456">
        <v>80</v>
      </c>
      <c r="D456">
        <v>3234</v>
      </c>
      <c r="E456">
        <v>52312</v>
      </c>
      <c r="F456">
        <v>79</v>
      </c>
      <c r="G456">
        <v>81563</v>
      </c>
      <c r="H456">
        <v>182.876681614349</v>
      </c>
    </row>
    <row r="457" spans="1:8" x14ac:dyDescent="0.2">
      <c r="A457">
        <v>447</v>
      </c>
      <c r="B457">
        <v>45</v>
      </c>
      <c r="C457">
        <v>80</v>
      </c>
      <c r="D457">
        <v>3236</v>
      </c>
      <c r="E457">
        <v>52400</v>
      </c>
      <c r="F457">
        <v>142</v>
      </c>
      <c r="G457">
        <v>81705</v>
      </c>
      <c r="H457">
        <v>182.785234899328</v>
      </c>
    </row>
    <row r="458" spans="1:8" x14ac:dyDescent="0.2">
      <c r="A458">
        <v>448</v>
      </c>
      <c r="B458">
        <v>45</v>
      </c>
      <c r="C458">
        <v>80</v>
      </c>
      <c r="D458">
        <v>3244</v>
      </c>
      <c r="E458">
        <v>52554</v>
      </c>
      <c r="F458">
        <v>236</v>
      </c>
      <c r="G458">
        <v>81941</v>
      </c>
      <c r="H458">
        <v>182.90401785714201</v>
      </c>
    </row>
    <row r="459" spans="1:8" x14ac:dyDescent="0.2">
      <c r="A459">
        <v>449</v>
      </c>
      <c r="B459">
        <v>45</v>
      </c>
      <c r="C459">
        <v>80</v>
      </c>
      <c r="D459">
        <v>3246</v>
      </c>
      <c r="E459">
        <v>52620</v>
      </c>
      <c r="F459">
        <v>131</v>
      </c>
      <c r="G459">
        <v>82072</v>
      </c>
      <c r="H459">
        <v>182.78841870823999</v>
      </c>
    </row>
    <row r="460" spans="1:8" x14ac:dyDescent="0.2">
      <c r="A460">
        <v>450</v>
      </c>
      <c r="B460">
        <v>45</v>
      </c>
      <c r="C460">
        <v>80</v>
      </c>
      <c r="D460">
        <v>3248</v>
      </c>
      <c r="E460">
        <v>52730</v>
      </c>
      <c r="F460">
        <v>178</v>
      </c>
      <c r="G460">
        <v>82250</v>
      </c>
      <c r="H460">
        <v>182.777777777777</v>
      </c>
    </row>
    <row r="461" spans="1:8" x14ac:dyDescent="0.2">
      <c r="A461">
        <v>451</v>
      </c>
      <c r="B461">
        <v>45</v>
      </c>
      <c r="C461">
        <v>80</v>
      </c>
      <c r="D461">
        <v>3251</v>
      </c>
      <c r="E461">
        <v>52859</v>
      </c>
      <c r="F461">
        <v>142</v>
      </c>
      <c r="G461">
        <v>82392</v>
      </c>
      <c r="H461">
        <v>182.687361419068</v>
      </c>
    </row>
    <row r="462" spans="1:8" x14ac:dyDescent="0.2">
      <c r="A462">
        <v>452</v>
      </c>
      <c r="B462">
        <v>45</v>
      </c>
      <c r="C462">
        <v>80</v>
      </c>
      <c r="D462">
        <v>3252</v>
      </c>
      <c r="E462">
        <v>52935</v>
      </c>
      <c r="F462">
        <v>127</v>
      </c>
      <c r="G462">
        <v>82519</v>
      </c>
      <c r="H462">
        <v>182.56415929203499</v>
      </c>
    </row>
    <row r="463" spans="1:8" x14ac:dyDescent="0.2">
      <c r="A463">
        <v>453</v>
      </c>
      <c r="B463">
        <v>45</v>
      </c>
      <c r="C463">
        <v>80</v>
      </c>
      <c r="D463">
        <v>3254</v>
      </c>
      <c r="E463">
        <v>52977</v>
      </c>
      <c r="F463">
        <v>104</v>
      </c>
      <c r="G463">
        <v>82623</v>
      </c>
      <c r="H463">
        <v>182.39072847682101</v>
      </c>
    </row>
    <row r="464" spans="1:8" x14ac:dyDescent="0.2">
      <c r="A464">
        <v>454</v>
      </c>
      <c r="B464">
        <v>45</v>
      </c>
      <c r="C464">
        <v>80</v>
      </c>
      <c r="D464">
        <v>3256</v>
      </c>
      <c r="E464">
        <v>53027</v>
      </c>
      <c r="F464">
        <v>76</v>
      </c>
      <c r="G464">
        <v>82699</v>
      </c>
      <c r="H464">
        <v>182.156387665198</v>
      </c>
    </row>
    <row r="465" spans="1:8" x14ac:dyDescent="0.2">
      <c r="A465">
        <v>455</v>
      </c>
      <c r="B465">
        <v>45</v>
      </c>
      <c r="C465">
        <v>80</v>
      </c>
      <c r="D465">
        <v>3267</v>
      </c>
      <c r="E465">
        <v>53343</v>
      </c>
      <c r="F465">
        <v>636</v>
      </c>
      <c r="G465">
        <v>83335</v>
      </c>
      <c r="H465">
        <v>183.15384615384599</v>
      </c>
    </row>
    <row r="466" spans="1:8" x14ac:dyDescent="0.2">
      <c r="A466">
        <v>456</v>
      </c>
      <c r="B466">
        <v>45</v>
      </c>
      <c r="C466">
        <v>80</v>
      </c>
      <c r="D466">
        <v>3269</v>
      </c>
      <c r="E466">
        <v>53446</v>
      </c>
      <c r="F466">
        <v>157</v>
      </c>
      <c r="G466">
        <v>83492</v>
      </c>
      <c r="H466">
        <v>183.09649122806999</v>
      </c>
    </row>
    <row r="467" spans="1:8" x14ac:dyDescent="0.2">
      <c r="A467">
        <v>457</v>
      </c>
      <c r="B467">
        <v>45</v>
      </c>
      <c r="C467">
        <v>80</v>
      </c>
      <c r="D467">
        <v>3270</v>
      </c>
      <c r="E467">
        <v>53474</v>
      </c>
      <c r="F467">
        <v>95</v>
      </c>
      <c r="G467">
        <v>83587</v>
      </c>
      <c r="H467">
        <v>182.90371991247201</v>
      </c>
    </row>
    <row r="468" spans="1:8" x14ac:dyDescent="0.2">
      <c r="A468">
        <v>458</v>
      </c>
      <c r="B468">
        <v>45</v>
      </c>
      <c r="C468">
        <v>80</v>
      </c>
      <c r="D468">
        <v>3271</v>
      </c>
      <c r="E468">
        <v>53494</v>
      </c>
      <c r="F468">
        <v>89</v>
      </c>
      <c r="G468">
        <v>83676</v>
      </c>
      <c r="H468">
        <v>182.69868995633101</v>
      </c>
    </row>
    <row r="469" spans="1:8" x14ac:dyDescent="0.2">
      <c r="A469">
        <v>459</v>
      </c>
      <c r="B469">
        <v>45</v>
      </c>
      <c r="C469">
        <v>80</v>
      </c>
      <c r="D469">
        <v>3277</v>
      </c>
      <c r="E469">
        <v>53716</v>
      </c>
      <c r="F469">
        <v>318</v>
      </c>
      <c r="G469">
        <v>83994</v>
      </c>
      <c r="H469">
        <v>182.99346405228701</v>
      </c>
    </row>
    <row r="470" spans="1:8" x14ac:dyDescent="0.2">
      <c r="A470">
        <v>460</v>
      </c>
      <c r="B470">
        <v>45</v>
      </c>
      <c r="C470">
        <v>80</v>
      </c>
      <c r="D470">
        <v>3278</v>
      </c>
      <c r="E470">
        <v>53844</v>
      </c>
      <c r="F470">
        <v>139</v>
      </c>
      <c r="G470">
        <v>84133</v>
      </c>
      <c r="H470">
        <v>182.897826086956</v>
      </c>
    </row>
    <row r="471" spans="1:8" x14ac:dyDescent="0.2">
      <c r="A471">
        <v>461</v>
      </c>
      <c r="B471">
        <v>45</v>
      </c>
      <c r="C471">
        <v>80</v>
      </c>
      <c r="D471">
        <v>3278</v>
      </c>
      <c r="E471">
        <v>53882</v>
      </c>
      <c r="F471">
        <v>119</v>
      </c>
      <c r="G471">
        <v>84252</v>
      </c>
      <c r="H471">
        <v>182.75921908893699</v>
      </c>
    </row>
    <row r="472" spans="1:8" x14ac:dyDescent="0.2">
      <c r="A472">
        <v>462</v>
      </c>
      <c r="B472">
        <v>45</v>
      </c>
      <c r="C472">
        <v>80</v>
      </c>
      <c r="D472">
        <v>3279</v>
      </c>
      <c r="E472">
        <v>53957</v>
      </c>
      <c r="F472">
        <v>141</v>
      </c>
      <c r="G472">
        <v>84393</v>
      </c>
      <c r="H472">
        <v>182.66883116883099</v>
      </c>
    </row>
    <row r="473" spans="1:8" x14ac:dyDescent="0.2">
      <c r="A473">
        <v>463</v>
      </c>
      <c r="B473">
        <v>45</v>
      </c>
      <c r="C473">
        <v>80</v>
      </c>
      <c r="D473">
        <v>3280</v>
      </c>
      <c r="E473">
        <v>53997</v>
      </c>
      <c r="F473">
        <v>53</v>
      </c>
      <c r="G473">
        <v>84446</v>
      </c>
      <c r="H473">
        <v>182.388768898488</v>
      </c>
    </row>
    <row r="474" spans="1:8" x14ac:dyDescent="0.2">
      <c r="A474">
        <v>464</v>
      </c>
      <c r="B474">
        <v>45</v>
      </c>
      <c r="C474">
        <v>80</v>
      </c>
      <c r="D474">
        <v>3281</v>
      </c>
      <c r="E474">
        <v>54055</v>
      </c>
      <c r="F474">
        <v>52</v>
      </c>
      <c r="G474">
        <v>84498</v>
      </c>
      <c r="H474">
        <v>182.107758620689</v>
      </c>
    </row>
    <row r="475" spans="1:8" x14ac:dyDescent="0.2">
      <c r="A475">
        <v>465</v>
      </c>
      <c r="B475">
        <v>45</v>
      </c>
      <c r="C475">
        <v>80</v>
      </c>
      <c r="D475">
        <v>3288</v>
      </c>
      <c r="E475">
        <v>54396</v>
      </c>
      <c r="F475">
        <v>391</v>
      </c>
      <c r="G475">
        <v>84889</v>
      </c>
      <c r="H475">
        <v>182.55698924731101</v>
      </c>
    </row>
    <row r="476" spans="1:8" x14ac:dyDescent="0.2">
      <c r="A476">
        <v>466</v>
      </c>
      <c r="B476">
        <v>45</v>
      </c>
      <c r="C476">
        <v>80</v>
      </c>
      <c r="D476">
        <v>3289</v>
      </c>
      <c r="E476">
        <v>54482</v>
      </c>
      <c r="F476">
        <v>144</v>
      </c>
      <c r="G476">
        <v>85033</v>
      </c>
      <c r="H476">
        <v>182.47424892703799</v>
      </c>
    </row>
    <row r="477" spans="1:8" x14ac:dyDescent="0.2">
      <c r="A477">
        <v>467</v>
      </c>
      <c r="B477">
        <v>45</v>
      </c>
      <c r="C477">
        <v>80</v>
      </c>
      <c r="D477">
        <v>3289</v>
      </c>
      <c r="E477">
        <v>54510</v>
      </c>
      <c r="F477">
        <v>104</v>
      </c>
      <c r="G477">
        <v>85137</v>
      </c>
      <c r="H477">
        <v>182.306209850107</v>
      </c>
    </row>
    <row r="478" spans="1:8" x14ac:dyDescent="0.2">
      <c r="A478">
        <v>468</v>
      </c>
      <c r="B478">
        <v>45</v>
      </c>
      <c r="C478">
        <v>80</v>
      </c>
      <c r="D478">
        <v>3289</v>
      </c>
      <c r="E478">
        <v>54689</v>
      </c>
      <c r="F478">
        <v>232</v>
      </c>
      <c r="G478">
        <v>85369</v>
      </c>
      <c r="H478">
        <v>182.41239316239299</v>
      </c>
    </row>
    <row r="479" spans="1:8" x14ac:dyDescent="0.2">
      <c r="A479">
        <v>469</v>
      </c>
      <c r="B479">
        <v>45</v>
      </c>
      <c r="C479">
        <v>80</v>
      </c>
      <c r="D479">
        <v>3290</v>
      </c>
      <c r="E479">
        <v>54731</v>
      </c>
      <c r="F479">
        <v>91</v>
      </c>
      <c r="G479">
        <v>85460</v>
      </c>
      <c r="H479">
        <v>182.217484008528</v>
      </c>
    </row>
    <row r="480" spans="1:8" x14ac:dyDescent="0.2">
      <c r="A480">
        <v>470</v>
      </c>
      <c r="B480">
        <v>45</v>
      </c>
      <c r="C480">
        <v>80</v>
      </c>
      <c r="D480">
        <v>3293</v>
      </c>
      <c r="E480">
        <v>55006</v>
      </c>
      <c r="F480">
        <v>317</v>
      </c>
      <c r="G480">
        <v>85777</v>
      </c>
      <c r="H480">
        <v>182.504255319148</v>
      </c>
    </row>
    <row r="481" spans="1:8" x14ac:dyDescent="0.2">
      <c r="A481">
        <v>471</v>
      </c>
      <c r="B481">
        <v>45</v>
      </c>
      <c r="C481">
        <v>80</v>
      </c>
      <c r="D481">
        <v>3298</v>
      </c>
      <c r="E481">
        <v>55497</v>
      </c>
      <c r="F481">
        <v>330</v>
      </c>
      <c r="G481">
        <v>86107</v>
      </c>
      <c r="H481">
        <v>182.81740976645401</v>
      </c>
    </row>
    <row r="482" spans="1:8" x14ac:dyDescent="0.2">
      <c r="A482">
        <v>472</v>
      </c>
      <c r="B482">
        <v>45</v>
      </c>
      <c r="C482">
        <v>80</v>
      </c>
      <c r="D482">
        <v>3300</v>
      </c>
      <c r="E482">
        <v>55674</v>
      </c>
      <c r="F482">
        <v>201</v>
      </c>
      <c r="G482">
        <v>86308</v>
      </c>
      <c r="H482">
        <v>182.85593220338899</v>
      </c>
    </row>
    <row r="483" spans="1:8" x14ac:dyDescent="0.2">
      <c r="A483">
        <v>473</v>
      </c>
      <c r="B483">
        <v>45</v>
      </c>
      <c r="C483">
        <v>80</v>
      </c>
      <c r="D483">
        <v>3304</v>
      </c>
      <c r="E483">
        <v>55869</v>
      </c>
      <c r="F483">
        <v>177</v>
      </c>
      <c r="G483">
        <v>86485</v>
      </c>
      <c r="H483">
        <v>182.84355179703999</v>
      </c>
    </row>
    <row r="484" spans="1:8" x14ac:dyDescent="0.2">
      <c r="A484">
        <v>474</v>
      </c>
      <c r="B484">
        <v>45</v>
      </c>
      <c r="C484">
        <v>80</v>
      </c>
      <c r="D484">
        <v>3308</v>
      </c>
      <c r="E484">
        <v>56272</v>
      </c>
      <c r="F484">
        <v>404</v>
      </c>
      <c r="G484">
        <v>86889</v>
      </c>
      <c r="H484">
        <v>183.310126582278</v>
      </c>
    </row>
    <row r="485" spans="1:8" x14ac:dyDescent="0.2">
      <c r="A485">
        <v>475</v>
      </c>
      <c r="B485">
        <v>45</v>
      </c>
      <c r="C485">
        <v>80</v>
      </c>
      <c r="D485">
        <v>3313</v>
      </c>
      <c r="E485">
        <v>56823</v>
      </c>
      <c r="F485">
        <v>678</v>
      </c>
      <c r="G485">
        <v>87567</v>
      </c>
      <c r="H485">
        <v>184.35157894736801</v>
      </c>
    </row>
    <row r="486" spans="1:8" x14ac:dyDescent="0.2">
      <c r="A486">
        <v>476</v>
      </c>
      <c r="B486">
        <v>45</v>
      </c>
      <c r="C486">
        <v>80</v>
      </c>
      <c r="D486">
        <v>3314</v>
      </c>
      <c r="E486">
        <v>56843</v>
      </c>
      <c r="F486">
        <v>79</v>
      </c>
      <c r="G486">
        <v>87646</v>
      </c>
      <c r="H486">
        <v>184.13025210084001</v>
      </c>
    </row>
    <row r="487" spans="1:8" x14ac:dyDescent="0.2">
      <c r="A487">
        <v>477</v>
      </c>
      <c r="B487">
        <v>45</v>
      </c>
      <c r="C487">
        <v>80</v>
      </c>
      <c r="D487">
        <v>3318</v>
      </c>
      <c r="E487">
        <v>56962</v>
      </c>
      <c r="F487">
        <v>131</v>
      </c>
      <c r="G487">
        <v>87777</v>
      </c>
      <c r="H487">
        <v>184.018867924528</v>
      </c>
    </row>
    <row r="488" spans="1:8" x14ac:dyDescent="0.2">
      <c r="A488">
        <v>478</v>
      </c>
      <c r="B488">
        <v>45</v>
      </c>
      <c r="C488">
        <v>80</v>
      </c>
      <c r="D488">
        <v>3322</v>
      </c>
      <c r="E488">
        <v>57056</v>
      </c>
      <c r="F488">
        <v>173</v>
      </c>
      <c r="G488">
        <v>87950</v>
      </c>
      <c r="H488">
        <v>183.995815899581</v>
      </c>
    </row>
    <row r="489" spans="1:8" x14ac:dyDescent="0.2">
      <c r="A489">
        <v>479</v>
      </c>
      <c r="B489">
        <v>45</v>
      </c>
      <c r="C489">
        <v>80</v>
      </c>
      <c r="D489">
        <v>3322</v>
      </c>
      <c r="E489">
        <v>57168</v>
      </c>
      <c r="F489">
        <v>276</v>
      </c>
      <c r="G489">
        <v>88226</v>
      </c>
      <c r="H489">
        <v>184.18789144050101</v>
      </c>
    </row>
    <row r="490" spans="1:8" x14ac:dyDescent="0.2">
      <c r="A490">
        <v>480</v>
      </c>
      <c r="B490">
        <v>45</v>
      </c>
      <c r="C490">
        <v>80</v>
      </c>
      <c r="D490">
        <v>3322</v>
      </c>
      <c r="E490">
        <v>57220</v>
      </c>
      <c r="F490">
        <v>132</v>
      </c>
      <c r="G490">
        <v>88358</v>
      </c>
      <c r="H490">
        <v>184.079166666666</v>
      </c>
    </row>
    <row r="491" spans="1:8" x14ac:dyDescent="0.2">
      <c r="A491">
        <v>481</v>
      </c>
      <c r="B491">
        <v>45</v>
      </c>
      <c r="C491">
        <v>80</v>
      </c>
      <c r="D491">
        <v>3323</v>
      </c>
      <c r="E491">
        <v>57262</v>
      </c>
      <c r="F491">
        <v>159</v>
      </c>
      <c r="G491">
        <v>88517</v>
      </c>
      <c r="H491">
        <v>184.027027027027</v>
      </c>
    </row>
    <row r="492" spans="1:8" x14ac:dyDescent="0.2">
      <c r="A492">
        <v>482</v>
      </c>
      <c r="B492">
        <v>45</v>
      </c>
      <c r="C492">
        <v>80</v>
      </c>
      <c r="D492">
        <v>3324</v>
      </c>
      <c r="E492">
        <v>57332</v>
      </c>
      <c r="F492">
        <v>115</v>
      </c>
      <c r="G492">
        <v>88632</v>
      </c>
      <c r="H492">
        <v>183.883817427385</v>
      </c>
    </row>
    <row r="493" spans="1:8" x14ac:dyDescent="0.2">
      <c r="A493">
        <v>483</v>
      </c>
      <c r="B493">
        <v>45</v>
      </c>
      <c r="C493">
        <v>80</v>
      </c>
      <c r="D493">
        <v>3327</v>
      </c>
      <c r="E493">
        <v>57502</v>
      </c>
      <c r="F493">
        <v>197</v>
      </c>
      <c r="G493">
        <v>88829</v>
      </c>
      <c r="H493">
        <v>183.910973084886</v>
      </c>
    </row>
    <row r="494" spans="1:8" x14ac:dyDescent="0.2">
      <c r="A494">
        <v>484</v>
      </c>
      <c r="B494">
        <v>45</v>
      </c>
      <c r="C494">
        <v>80</v>
      </c>
      <c r="D494">
        <v>3328</v>
      </c>
      <c r="E494">
        <v>57577</v>
      </c>
      <c r="F494">
        <v>125</v>
      </c>
      <c r="G494">
        <v>88954</v>
      </c>
      <c r="H494">
        <v>183.789256198347</v>
      </c>
    </row>
    <row r="495" spans="1:8" x14ac:dyDescent="0.2">
      <c r="A495">
        <v>485</v>
      </c>
      <c r="B495">
        <v>45</v>
      </c>
      <c r="C495">
        <v>80</v>
      </c>
      <c r="D495">
        <v>3334</v>
      </c>
      <c r="E495">
        <v>57948</v>
      </c>
      <c r="F495">
        <v>390</v>
      </c>
      <c r="G495">
        <v>89344</v>
      </c>
      <c r="H495">
        <v>184.21443298969001</v>
      </c>
    </row>
    <row r="496" spans="1:8" x14ac:dyDescent="0.2">
      <c r="A496">
        <v>486</v>
      </c>
      <c r="B496">
        <v>45</v>
      </c>
      <c r="C496">
        <v>80</v>
      </c>
      <c r="D496">
        <v>3341</v>
      </c>
      <c r="E496">
        <v>58304</v>
      </c>
      <c r="F496">
        <v>465</v>
      </c>
      <c r="G496">
        <v>89809</v>
      </c>
      <c r="H496">
        <v>184.79218106995799</v>
      </c>
    </row>
    <row r="497" spans="1:8" x14ac:dyDescent="0.2">
      <c r="A497">
        <v>487</v>
      </c>
      <c r="B497">
        <v>45</v>
      </c>
      <c r="C497">
        <v>80</v>
      </c>
      <c r="D497">
        <v>3341</v>
      </c>
      <c r="E497">
        <v>58314</v>
      </c>
      <c r="F497">
        <v>51</v>
      </c>
      <c r="G497">
        <v>89860</v>
      </c>
      <c r="H497">
        <v>184.51745379876701</v>
      </c>
    </row>
    <row r="498" spans="1:8" x14ac:dyDescent="0.2">
      <c r="A498">
        <v>488</v>
      </c>
      <c r="B498">
        <v>45</v>
      </c>
      <c r="C498">
        <v>80</v>
      </c>
      <c r="D498">
        <v>3343</v>
      </c>
      <c r="E498">
        <v>58372</v>
      </c>
      <c r="F498">
        <v>101</v>
      </c>
      <c r="G498">
        <v>89961</v>
      </c>
      <c r="H498">
        <v>184.34631147540901</v>
      </c>
    </row>
    <row r="499" spans="1:8" x14ac:dyDescent="0.2">
      <c r="A499">
        <v>489</v>
      </c>
      <c r="B499">
        <v>45</v>
      </c>
      <c r="C499">
        <v>80</v>
      </c>
      <c r="D499">
        <v>3343</v>
      </c>
      <c r="E499">
        <v>58402</v>
      </c>
      <c r="F499">
        <v>90</v>
      </c>
      <c r="G499">
        <v>90051</v>
      </c>
      <c r="H499">
        <v>184.15337423312801</v>
      </c>
    </row>
    <row r="500" spans="1:8" x14ac:dyDescent="0.2">
      <c r="A500">
        <v>490</v>
      </c>
      <c r="B500">
        <v>45</v>
      </c>
      <c r="C500">
        <v>80</v>
      </c>
      <c r="D500">
        <v>3344</v>
      </c>
      <c r="E500">
        <v>58424</v>
      </c>
      <c r="F500">
        <v>180</v>
      </c>
      <c r="G500">
        <v>90231</v>
      </c>
      <c r="H500">
        <v>184.144897959183</v>
      </c>
    </row>
    <row r="501" spans="1:8" x14ac:dyDescent="0.2">
      <c r="A501">
        <v>491</v>
      </c>
      <c r="B501">
        <v>45</v>
      </c>
      <c r="C501">
        <v>80</v>
      </c>
      <c r="D501">
        <v>3345</v>
      </c>
      <c r="E501">
        <v>58522</v>
      </c>
      <c r="F501">
        <v>138</v>
      </c>
      <c r="G501">
        <v>90369</v>
      </c>
      <c r="H501">
        <v>184.05091649694501</v>
      </c>
    </row>
    <row r="502" spans="1:8" x14ac:dyDescent="0.2">
      <c r="A502">
        <v>492</v>
      </c>
      <c r="B502">
        <v>45</v>
      </c>
      <c r="C502">
        <v>80</v>
      </c>
      <c r="D502">
        <v>3361</v>
      </c>
      <c r="E502">
        <v>59320</v>
      </c>
      <c r="F502">
        <v>684</v>
      </c>
      <c r="G502">
        <v>91053</v>
      </c>
      <c r="H502">
        <v>185.06707317073099</v>
      </c>
    </row>
    <row r="503" spans="1:8" x14ac:dyDescent="0.2">
      <c r="A503">
        <v>493</v>
      </c>
      <c r="B503">
        <v>45</v>
      </c>
      <c r="C503">
        <v>80</v>
      </c>
      <c r="D503">
        <v>3361</v>
      </c>
      <c r="E503">
        <v>59420</v>
      </c>
      <c r="F503">
        <v>154</v>
      </c>
      <c r="G503">
        <v>91207</v>
      </c>
      <c r="H503">
        <v>185.00405679513099</v>
      </c>
    </row>
    <row r="504" spans="1:8" x14ac:dyDescent="0.2">
      <c r="A504">
        <v>494</v>
      </c>
      <c r="B504">
        <v>45</v>
      </c>
      <c r="C504">
        <v>80</v>
      </c>
      <c r="D504">
        <v>3364</v>
      </c>
      <c r="E504">
        <v>59522</v>
      </c>
      <c r="F504">
        <v>151</v>
      </c>
      <c r="G504">
        <v>91358</v>
      </c>
      <c r="H504">
        <v>184.93522267206399</v>
      </c>
    </row>
    <row r="505" spans="1:8" x14ac:dyDescent="0.2">
      <c r="A505">
        <v>495</v>
      </c>
      <c r="B505">
        <v>45</v>
      </c>
      <c r="C505">
        <v>80</v>
      </c>
      <c r="D505">
        <v>3365</v>
      </c>
      <c r="E505">
        <v>59536</v>
      </c>
      <c r="F505">
        <v>55</v>
      </c>
      <c r="G505">
        <v>91413</v>
      </c>
      <c r="H505">
        <v>184.672727272727</v>
      </c>
    </row>
    <row r="506" spans="1:8" x14ac:dyDescent="0.2">
      <c r="A506">
        <v>496</v>
      </c>
      <c r="B506">
        <v>45</v>
      </c>
      <c r="C506">
        <v>80</v>
      </c>
      <c r="D506">
        <v>3366</v>
      </c>
      <c r="E506">
        <v>59601</v>
      </c>
      <c r="F506">
        <v>89</v>
      </c>
      <c r="G506">
        <v>91502</v>
      </c>
      <c r="H506">
        <v>184.47983870967701</v>
      </c>
    </row>
    <row r="507" spans="1:8" x14ac:dyDescent="0.2">
      <c r="A507">
        <v>497</v>
      </c>
      <c r="B507">
        <v>45</v>
      </c>
      <c r="C507">
        <v>80</v>
      </c>
      <c r="D507">
        <v>3371</v>
      </c>
      <c r="E507">
        <v>59744</v>
      </c>
      <c r="F507">
        <v>133</v>
      </c>
      <c r="G507">
        <v>91635</v>
      </c>
      <c r="H507">
        <v>184.37625754527099</v>
      </c>
    </row>
    <row r="508" spans="1:8" x14ac:dyDescent="0.2">
      <c r="A508">
        <v>498</v>
      </c>
      <c r="B508">
        <v>45</v>
      </c>
      <c r="C508">
        <v>80</v>
      </c>
      <c r="D508">
        <v>3371</v>
      </c>
      <c r="E508">
        <v>59770</v>
      </c>
      <c r="F508">
        <v>133</v>
      </c>
      <c r="G508">
        <v>91768</v>
      </c>
      <c r="H508">
        <v>184.27309236947701</v>
      </c>
    </row>
    <row r="509" spans="1:8" x14ac:dyDescent="0.2">
      <c r="A509">
        <v>499</v>
      </c>
      <c r="B509">
        <v>45</v>
      </c>
      <c r="C509">
        <v>80</v>
      </c>
      <c r="D509">
        <v>3371</v>
      </c>
      <c r="E509">
        <v>59832</v>
      </c>
      <c r="F509">
        <v>154</v>
      </c>
      <c r="G509">
        <v>91922</v>
      </c>
      <c r="H509">
        <v>184.212424849699</v>
      </c>
    </row>
    <row r="510" spans="1:8" x14ac:dyDescent="0.2">
      <c r="A510">
        <v>500</v>
      </c>
      <c r="B510">
        <v>45</v>
      </c>
      <c r="C510">
        <v>80</v>
      </c>
      <c r="D510">
        <v>3374</v>
      </c>
      <c r="E510">
        <v>59889</v>
      </c>
      <c r="F510">
        <v>147</v>
      </c>
      <c r="G510">
        <v>92069</v>
      </c>
      <c r="H510">
        <v>184.13800000000001</v>
      </c>
    </row>
    <row r="511" spans="1:8" x14ac:dyDescent="0.2">
      <c r="A511">
        <v>501</v>
      </c>
      <c r="B511">
        <v>45</v>
      </c>
      <c r="C511">
        <v>80</v>
      </c>
      <c r="D511">
        <v>3378</v>
      </c>
      <c r="E511">
        <v>60024</v>
      </c>
      <c r="F511">
        <v>221</v>
      </c>
      <c r="G511">
        <v>92290</v>
      </c>
      <c r="H511">
        <v>184.211576846307</v>
      </c>
    </row>
    <row r="512" spans="1:8" x14ac:dyDescent="0.2">
      <c r="A512">
        <v>502</v>
      </c>
      <c r="B512">
        <v>45</v>
      </c>
      <c r="C512">
        <v>80</v>
      </c>
      <c r="D512">
        <v>3381</v>
      </c>
      <c r="E512">
        <v>60157</v>
      </c>
      <c r="F512">
        <v>169</v>
      </c>
      <c r="G512">
        <v>92459</v>
      </c>
      <c r="H512">
        <v>184.18127490039799</v>
      </c>
    </row>
    <row r="513" spans="1:8" x14ac:dyDescent="0.2">
      <c r="A513">
        <v>503</v>
      </c>
      <c r="B513">
        <v>45</v>
      </c>
      <c r="C513">
        <v>80</v>
      </c>
      <c r="D513">
        <v>3385</v>
      </c>
      <c r="E513">
        <v>60565</v>
      </c>
      <c r="F513">
        <v>497</v>
      </c>
      <c r="G513">
        <v>92956</v>
      </c>
      <c r="H513">
        <v>184.80318091451201</v>
      </c>
    </row>
    <row r="514" spans="1:8" x14ac:dyDescent="0.2">
      <c r="A514">
        <v>504</v>
      </c>
      <c r="B514">
        <v>45</v>
      </c>
      <c r="C514">
        <v>80</v>
      </c>
      <c r="D514">
        <v>3387</v>
      </c>
      <c r="E514">
        <v>60716</v>
      </c>
      <c r="F514">
        <v>155</v>
      </c>
      <c r="G514">
        <v>93111</v>
      </c>
      <c r="H514">
        <v>184.744047619047</v>
      </c>
    </row>
    <row r="515" spans="1:8" x14ac:dyDescent="0.2">
      <c r="A515">
        <v>505</v>
      </c>
      <c r="B515">
        <v>45</v>
      </c>
      <c r="C515">
        <v>80</v>
      </c>
      <c r="D515">
        <v>3390</v>
      </c>
      <c r="E515">
        <v>60997</v>
      </c>
      <c r="F515">
        <v>203</v>
      </c>
      <c r="G515">
        <v>93314</v>
      </c>
      <c r="H515">
        <v>184.78019801980199</v>
      </c>
    </row>
    <row r="516" spans="1:8" x14ac:dyDescent="0.2">
      <c r="A516">
        <v>506</v>
      </c>
      <c r="B516">
        <v>45</v>
      </c>
      <c r="C516">
        <v>80</v>
      </c>
      <c r="D516">
        <v>3392</v>
      </c>
      <c r="E516">
        <v>61206</v>
      </c>
      <c r="F516">
        <v>248</v>
      </c>
      <c r="G516">
        <v>93562</v>
      </c>
      <c r="H516">
        <v>184.90513833992</v>
      </c>
    </row>
    <row r="517" spans="1:8" x14ac:dyDescent="0.2">
      <c r="A517">
        <v>507</v>
      </c>
      <c r="B517">
        <v>45</v>
      </c>
      <c r="C517">
        <v>80</v>
      </c>
      <c r="D517">
        <v>3393</v>
      </c>
      <c r="E517">
        <v>61226</v>
      </c>
      <c r="F517">
        <v>61</v>
      </c>
      <c r="G517">
        <v>93623</v>
      </c>
      <c r="H517">
        <v>184.66074950690299</v>
      </c>
    </row>
    <row r="518" spans="1:8" x14ac:dyDescent="0.2">
      <c r="A518">
        <v>508</v>
      </c>
      <c r="B518">
        <v>45</v>
      </c>
      <c r="C518">
        <v>80</v>
      </c>
      <c r="D518">
        <v>3398</v>
      </c>
      <c r="E518">
        <v>61484</v>
      </c>
      <c r="F518">
        <v>410</v>
      </c>
      <c r="G518">
        <v>94033</v>
      </c>
      <c r="H518">
        <v>185.104330708661</v>
      </c>
    </row>
    <row r="519" spans="1:8" x14ac:dyDescent="0.2">
      <c r="A519">
        <v>509</v>
      </c>
      <c r="B519">
        <v>45</v>
      </c>
      <c r="C519">
        <v>80</v>
      </c>
      <c r="D519">
        <v>3399</v>
      </c>
      <c r="E519">
        <v>61500</v>
      </c>
      <c r="F519">
        <v>86</v>
      </c>
      <c r="G519">
        <v>94119</v>
      </c>
      <c r="H519">
        <v>184.90962671905601</v>
      </c>
    </row>
    <row r="520" spans="1:8" x14ac:dyDescent="0.2">
      <c r="A520">
        <v>510</v>
      </c>
      <c r="B520">
        <v>45</v>
      </c>
      <c r="C520">
        <v>80</v>
      </c>
      <c r="D520">
        <v>3404</v>
      </c>
      <c r="E520">
        <v>61721</v>
      </c>
      <c r="F520">
        <v>163</v>
      </c>
      <c r="G520">
        <v>94282</v>
      </c>
      <c r="H520">
        <v>184.86666666666599</v>
      </c>
    </row>
    <row r="521" spans="1:8" x14ac:dyDescent="0.2">
      <c r="A521">
        <v>511</v>
      </c>
      <c r="B521">
        <v>45</v>
      </c>
      <c r="C521">
        <v>80</v>
      </c>
      <c r="D521">
        <v>3405</v>
      </c>
      <c r="E521">
        <v>61837</v>
      </c>
      <c r="F521">
        <v>239</v>
      </c>
      <c r="G521">
        <v>94521</v>
      </c>
      <c r="H521">
        <v>184.972602739726</v>
      </c>
    </row>
    <row r="522" spans="1:8" x14ac:dyDescent="0.2">
      <c r="A522">
        <v>512</v>
      </c>
      <c r="B522">
        <v>45</v>
      </c>
      <c r="C522">
        <v>80</v>
      </c>
      <c r="D522">
        <v>3407</v>
      </c>
      <c r="E522">
        <v>61911</v>
      </c>
      <c r="F522">
        <v>121</v>
      </c>
      <c r="G522">
        <v>94642</v>
      </c>
      <c r="H522">
        <v>184.84765625</v>
      </c>
    </row>
    <row r="523" spans="1:8" x14ac:dyDescent="0.2">
      <c r="A523">
        <v>513</v>
      </c>
      <c r="B523">
        <v>45</v>
      </c>
      <c r="C523">
        <v>80</v>
      </c>
      <c r="D523">
        <v>3411</v>
      </c>
      <c r="E523">
        <v>61937</v>
      </c>
      <c r="F523">
        <v>82</v>
      </c>
      <c r="G523">
        <v>94724</v>
      </c>
      <c r="H523">
        <v>184.647173489278</v>
      </c>
    </row>
    <row r="524" spans="1:8" x14ac:dyDescent="0.2">
      <c r="A524">
        <v>514</v>
      </c>
      <c r="B524">
        <v>45</v>
      </c>
      <c r="C524">
        <v>80</v>
      </c>
      <c r="D524">
        <v>3416</v>
      </c>
      <c r="E524">
        <v>62050</v>
      </c>
      <c r="F524">
        <v>141</v>
      </c>
      <c r="G524">
        <v>94865</v>
      </c>
      <c r="H524">
        <v>184.56225680933801</v>
      </c>
    </row>
    <row r="525" spans="1:8" x14ac:dyDescent="0.2">
      <c r="A525">
        <v>515</v>
      </c>
      <c r="B525">
        <v>45</v>
      </c>
      <c r="C525">
        <v>80</v>
      </c>
      <c r="D525">
        <v>3416</v>
      </c>
      <c r="E525">
        <v>62126</v>
      </c>
      <c r="F525">
        <v>196</v>
      </c>
      <c r="G525">
        <v>95061</v>
      </c>
      <c r="H525">
        <v>184.58446601941699</v>
      </c>
    </row>
    <row r="526" spans="1:8" x14ac:dyDescent="0.2">
      <c r="A526">
        <v>516</v>
      </c>
      <c r="B526">
        <v>45</v>
      </c>
      <c r="C526">
        <v>80</v>
      </c>
      <c r="D526">
        <v>3418</v>
      </c>
      <c r="E526">
        <v>62276</v>
      </c>
      <c r="F526">
        <v>194</v>
      </c>
      <c r="G526">
        <v>95255</v>
      </c>
      <c r="H526">
        <v>184.60271317829401</v>
      </c>
    </row>
    <row r="527" spans="1:8" x14ac:dyDescent="0.2">
      <c r="A527">
        <v>517</v>
      </c>
      <c r="B527">
        <v>45</v>
      </c>
      <c r="C527">
        <v>80</v>
      </c>
      <c r="D527">
        <v>3424</v>
      </c>
      <c r="E527">
        <v>62385</v>
      </c>
      <c r="F527">
        <v>201</v>
      </c>
      <c r="G527">
        <v>95456</v>
      </c>
      <c r="H527">
        <v>184.63442940038601</v>
      </c>
    </row>
    <row r="528" spans="1:8" x14ac:dyDescent="0.2">
      <c r="A528">
        <v>518</v>
      </c>
      <c r="B528">
        <v>45</v>
      </c>
      <c r="C528">
        <v>80</v>
      </c>
      <c r="D528">
        <v>3425</v>
      </c>
      <c r="E528">
        <v>62507</v>
      </c>
      <c r="F528">
        <v>243</v>
      </c>
      <c r="G528">
        <v>95699</v>
      </c>
      <c r="H528">
        <v>184.74710424710401</v>
      </c>
    </row>
    <row r="529" spans="1:8" x14ac:dyDescent="0.2">
      <c r="A529">
        <v>519</v>
      </c>
      <c r="B529">
        <v>45</v>
      </c>
      <c r="C529">
        <v>80</v>
      </c>
      <c r="D529">
        <v>3428</v>
      </c>
      <c r="E529">
        <v>62668</v>
      </c>
      <c r="F529">
        <v>165</v>
      </c>
      <c r="G529">
        <v>95864</v>
      </c>
      <c r="H529">
        <v>184.709055876685</v>
      </c>
    </row>
    <row r="530" spans="1:8" x14ac:dyDescent="0.2">
      <c r="A530">
        <v>520</v>
      </c>
      <c r="B530">
        <v>45</v>
      </c>
      <c r="C530">
        <v>80</v>
      </c>
      <c r="D530">
        <v>3431</v>
      </c>
      <c r="E530">
        <v>62783</v>
      </c>
      <c r="F530">
        <v>220</v>
      </c>
      <c r="G530">
        <v>96084</v>
      </c>
      <c r="H530">
        <v>184.776923076923</v>
      </c>
    </row>
    <row r="531" spans="1:8" x14ac:dyDescent="0.2">
      <c r="A531">
        <v>521</v>
      </c>
      <c r="B531">
        <v>45</v>
      </c>
      <c r="C531">
        <v>80</v>
      </c>
      <c r="D531">
        <v>3433</v>
      </c>
      <c r="E531">
        <v>62838</v>
      </c>
      <c r="F531">
        <v>153</v>
      </c>
      <c r="G531">
        <v>96237</v>
      </c>
      <c r="H531">
        <v>184.71593090211101</v>
      </c>
    </row>
    <row r="532" spans="1:8" x14ac:dyDescent="0.2">
      <c r="A532">
        <v>522</v>
      </c>
      <c r="B532">
        <v>45</v>
      </c>
      <c r="C532">
        <v>80</v>
      </c>
      <c r="D532">
        <v>3435</v>
      </c>
      <c r="E532">
        <v>63040</v>
      </c>
      <c r="F532">
        <v>217</v>
      </c>
      <c r="G532">
        <v>96454</v>
      </c>
      <c r="H532">
        <v>184.777777777777</v>
      </c>
    </row>
    <row r="533" spans="1:8" x14ac:dyDescent="0.2">
      <c r="A533">
        <v>523</v>
      </c>
      <c r="B533">
        <v>45</v>
      </c>
      <c r="C533">
        <v>80</v>
      </c>
      <c r="D533">
        <v>3435</v>
      </c>
      <c r="E533">
        <v>63048</v>
      </c>
      <c r="F533">
        <v>48</v>
      </c>
      <c r="G533">
        <v>96502</v>
      </c>
      <c r="H533">
        <v>184.51625239005699</v>
      </c>
    </row>
    <row r="534" spans="1:8" x14ac:dyDescent="0.2">
      <c r="A534">
        <v>524</v>
      </c>
      <c r="B534">
        <v>45</v>
      </c>
      <c r="C534">
        <v>80</v>
      </c>
      <c r="D534">
        <v>3435</v>
      </c>
      <c r="E534">
        <v>63078</v>
      </c>
      <c r="F534">
        <v>137</v>
      </c>
      <c r="G534">
        <v>96639</v>
      </c>
      <c r="H534">
        <v>184.425572519083</v>
      </c>
    </row>
    <row r="535" spans="1:8" x14ac:dyDescent="0.2">
      <c r="A535">
        <v>525</v>
      </c>
      <c r="B535">
        <v>45</v>
      </c>
      <c r="C535">
        <v>80</v>
      </c>
      <c r="D535">
        <v>3437</v>
      </c>
      <c r="E535">
        <v>63139</v>
      </c>
      <c r="F535">
        <v>106</v>
      </c>
      <c r="G535">
        <v>96745</v>
      </c>
      <c r="H535">
        <v>184.27619047619001</v>
      </c>
    </row>
    <row r="536" spans="1:8" x14ac:dyDescent="0.2">
      <c r="A536">
        <v>526</v>
      </c>
      <c r="B536">
        <v>45</v>
      </c>
      <c r="C536">
        <v>80</v>
      </c>
      <c r="D536">
        <v>3438</v>
      </c>
      <c r="E536">
        <v>63278</v>
      </c>
      <c r="F536">
        <v>166</v>
      </c>
      <c r="G536">
        <v>96911</v>
      </c>
      <c r="H536">
        <v>184.24144486692001</v>
      </c>
    </row>
    <row r="537" spans="1:8" x14ac:dyDescent="0.2">
      <c r="A537">
        <v>527</v>
      </c>
      <c r="B537">
        <v>45</v>
      </c>
      <c r="C537">
        <v>80</v>
      </c>
      <c r="D537">
        <v>3439</v>
      </c>
      <c r="E537">
        <v>63362</v>
      </c>
      <c r="F537">
        <v>149</v>
      </c>
      <c r="G537">
        <v>97060</v>
      </c>
      <c r="H537">
        <v>184.17457305502799</v>
      </c>
    </row>
    <row r="538" spans="1:8" x14ac:dyDescent="0.2">
      <c r="A538">
        <v>528</v>
      </c>
      <c r="B538">
        <v>45</v>
      </c>
      <c r="C538">
        <v>80</v>
      </c>
      <c r="D538">
        <v>3440</v>
      </c>
      <c r="E538">
        <v>63418</v>
      </c>
      <c r="F538">
        <v>75</v>
      </c>
      <c r="G538">
        <v>97135</v>
      </c>
      <c r="H538">
        <v>183.967803030303</v>
      </c>
    </row>
    <row r="539" spans="1:8" x14ac:dyDescent="0.2">
      <c r="A539">
        <v>529</v>
      </c>
      <c r="B539">
        <v>45</v>
      </c>
      <c r="C539">
        <v>80</v>
      </c>
      <c r="D539">
        <v>3440</v>
      </c>
      <c r="E539">
        <v>63431</v>
      </c>
      <c r="F539">
        <v>48</v>
      </c>
      <c r="G539">
        <v>97183</v>
      </c>
      <c r="H539">
        <v>183.71077504725801</v>
      </c>
    </row>
    <row r="540" spans="1:8" x14ac:dyDescent="0.2">
      <c r="A540">
        <v>530</v>
      </c>
      <c r="B540">
        <v>45</v>
      </c>
      <c r="C540">
        <v>80</v>
      </c>
      <c r="D540">
        <v>3440</v>
      </c>
      <c r="E540">
        <v>63431</v>
      </c>
      <c r="F540">
        <v>66</v>
      </c>
      <c r="G540">
        <v>97249</v>
      </c>
      <c r="H540">
        <v>183.48867924528301</v>
      </c>
    </row>
    <row r="541" spans="1:8" x14ac:dyDescent="0.2">
      <c r="A541">
        <v>531</v>
      </c>
      <c r="B541">
        <v>45</v>
      </c>
      <c r="C541">
        <v>80</v>
      </c>
      <c r="D541">
        <v>3440</v>
      </c>
      <c r="E541">
        <v>63445</v>
      </c>
      <c r="F541">
        <v>91</v>
      </c>
      <c r="G541">
        <v>97340</v>
      </c>
      <c r="H541">
        <v>183.314500941619</v>
      </c>
    </row>
    <row r="542" spans="1:8" x14ac:dyDescent="0.2">
      <c r="A542">
        <v>532</v>
      </c>
      <c r="B542">
        <v>45</v>
      </c>
      <c r="C542">
        <v>80</v>
      </c>
      <c r="D542">
        <v>3441</v>
      </c>
      <c r="E542">
        <v>63455</v>
      </c>
      <c r="F542">
        <v>52</v>
      </c>
      <c r="G542">
        <v>97392</v>
      </c>
      <c r="H542">
        <v>183.067669172932</v>
      </c>
    </row>
    <row r="543" spans="1:8" x14ac:dyDescent="0.2">
      <c r="A543">
        <v>533</v>
      </c>
      <c r="B543">
        <v>45</v>
      </c>
      <c r="C543">
        <v>80</v>
      </c>
      <c r="D543">
        <v>3442</v>
      </c>
      <c r="E543">
        <v>63585</v>
      </c>
      <c r="F543">
        <v>147</v>
      </c>
      <c r="G543">
        <v>97539</v>
      </c>
      <c r="H543">
        <v>183</v>
      </c>
    </row>
    <row r="544" spans="1:8" x14ac:dyDescent="0.2">
      <c r="A544">
        <v>534</v>
      </c>
      <c r="B544">
        <v>45</v>
      </c>
      <c r="C544">
        <v>80</v>
      </c>
      <c r="D544">
        <v>3442</v>
      </c>
      <c r="E544">
        <v>63607</v>
      </c>
      <c r="F544">
        <v>131</v>
      </c>
      <c r="G544">
        <v>97670</v>
      </c>
      <c r="H544">
        <v>182.90262172284599</v>
      </c>
    </row>
    <row r="545" spans="1:8" x14ac:dyDescent="0.2">
      <c r="A545">
        <v>535</v>
      </c>
      <c r="B545">
        <v>45</v>
      </c>
      <c r="C545">
        <v>80</v>
      </c>
      <c r="D545">
        <v>3442</v>
      </c>
      <c r="E545">
        <v>63631</v>
      </c>
      <c r="F545">
        <v>115</v>
      </c>
      <c r="G545">
        <v>97785</v>
      </c>
      <c r="H545">
        <v>182.77570093457899</v>
      </c>
    </row>
    <row r="546" spans="1:8" x14ac:dyDescent="0.2">
      <c r="A546">
        <v>536</v>
      </c>
      <c r="B546">
        <v>45</v>
      </c>
      <c r="C546">
        <v>80</v>
      </c>
      <c r="D546">
        <v>3444</v>
      </c>
      <c r="E546">
        <v>63694</v>
      </c>
      <c r="F546">
        <v>100</v>
      </c>
      <c r="G546">
        <v>97885</v>
      </c>
      <c r="H546">
        <v>182.62126865671601</v>
      </c>
    </row>
    <row r="547" spans="1:8" x14ac:dyDescent="0.2">
      <c r="A547">
        <v>537</v>
      </c>
      <c r="B547">
        <v>45</v>
      </c>
      <c r="C547">
        <v>80</v>
      </c>
      <c r="D547">
        <v>3448</v>
      </c>
      <c r="E547">
        <v>63866</v>
      </c>
      <c r="F547">
        <v>199</v>
      </c>
      <c r="G547">
        <v>98084</v>
      </c>
      <c r="H547">
        <v>182.65176908752301</v>
      </c>
    </row>
    <row r="548" spans="1:8" x14ac:dyDescent="0.2">
      <c r="A548">
        <v>538</v>
      </c>
      <c r="B548">
        <v>45</v>
      </c>
      <c r="C548">
        <v>80</v>
      </c>
      <c r="D548">
        <v>3451</v>
      </c>
      <c r="E548">
        <v>63972</v>
      </c>
      <c r="F548">
        <v>139</v>
      </c>
      <c r="G548">
        <v>98223</v>
      </c>
      <c r="H548">
        <v>182.57063197026</v>
      </c>
    </row>
    <row r="549" spans="1:8" x14ac:dyDescent="0.2">
      <c r="A549">
        <v>539</v>
      </c>
      <c r="B549">
        <v>45</v>
      </c>
      <c r="C549">
        <v>80</v>
      </c>
      <c r="D549">
        <v>3453</v>
      </c>
      <c r="E549">
        <v>64070</v>
      </c>
      <c r="F549">
        <v>92</v>
      </c>
      <c r="G549">
        <v>98315</v>
      </c>
      <c r="H549">
        <v>182.402597402597</v>
      </c>
    </row>
    <row r="550" spans="1:8" x14ac:dyDescent="0.2">
      <c r="A550">
        <v>540</v>
      </c>
      <c r="B550">
        <v>45</v>
      </c>
      <c r="C550">
        <v>80</v>
      </c>
      <c r="D550">
        <v>3458</v>
      </c>
      <c r="E550">
        <v>64102</v>
      </c>
      <c r="F550">
        <v>61</v>
      </c>
      <c r="G550">
        <v>98376</v>
      </c>
      <c r="H550">
        <v>182.17777777777701</v>
      </c>
    </row>
    <row r="551" spans="1:8" x14ac:dyDescent="0.2">
      <c r="A551">
        <v>541</v>
      </c>
      <c r="B551">
        <v>45</v>
      </c>
      <c r="C551">
        <v>80</v>
      </c>
      <c r="D551">
        <v>3461</v>
      </c>
      <c r="E551">
        <v>64282</v>
      </c>
      <c r="F551">
        <v>228</v>
      </c>
      <c r="G551">
        <v>98604</v>
      </c>
      <c r="H551">
        <v>182.26247689463901</v>
      </c>
    </row>
    <row r="552" spans="1:8" x14ac:dyDescent="0.2">
      <c r="A552">
        <v>542</v>
      </c>
      <c r="B552">
        <v>45</v>
      </c>
      <c r="C552">
        <v>80</v>
      </c>
      <c r="D552">
        <v>3462</v>
      </c>
      <c r="E552">
        <v>64354</v>
      </c>
      <c r="F552">
        <v>193</v>
      </c>
      <c r="G552">
        <v>98797</v>
      </c>
      <c r="H552">
        <v>182.282287822878</v>
      </c>
    </row>
    <row r="553" spans="1:8" x14ac:dyDescent="0.2">
      <c r="A553">
        <v>543</v>
      </c>
      <c r="B553">
        <v>45</v>
      </c>
      <c r="C553">
        <v>80</v>
      </c>
      <c r="D553">
        <v>3464</v>
      </c>
      <c r="E553">
        <v>64414</v>
      </c>
      <c r="F553">
        <v>169</v>
      </c>
      <c r="G553">
        <v>98966</v>
      </c>
      <c r="H553">
        <v>182.257826887661</v>
      </c>
    </row>
    <row r="554" spans="1:8" x14ac:dyDescent="0.2">
      <c r="A554">
        <v>544</v>
      </c>
      <c r="B554">
        <v>45</v>
      </c>
      <c r="C554">
        <v>80</v>
      </c>
      <c r="D554">
        <v>3464</v>
      </c>
      <c r="E554">
        <v>64480</v>
      </c>
      <c r="F554">
        <v>97</v>
      </c>
      <c r="G554">
        <v>99063</v>
      </c>
      <c r="H554">
        <v>182.10110294117601</v>
      </c>
    </row>
    <row r="555" spans="1:8" x14ac:dyDescent="0.2">
      <c r="A555">
        <v>545</v>
      </c>
      <c r="B555">
        <v>45</v>
      </c>
      <c r="C555">
        <v>80</v>
      </c>
      <c r="D555">
        <v>3465</v>
      </c>
      <c r="E555">
        <v>64548</v>
      </c>
      <c r="F555">
        <v>75</v>
      </c>
      <c r="G555">
        <v>99138</v>
      </c>
      <c r="H555">
        <v>181.90458715596299</v>
      </c>
    </row>
    <row r="556" spans="1:8" x14ac:dyDescent="0.2">
      <c r="A556">
        <v>546</v>
      </c>
      <c r="B556">
        <v>45</v>
      </c>
      <c r="C556">
        <v>80</v>
      </c>
      <c r="D556">
        <v>3466</v>
      </c>
      <c r="E556">
        <v>64571</v>
      </c>
      <c r="F556">
        <v>147</v>
      </c>
      <c r="G556">
        <v>99285</v>
      </c>
      <c r="H556">
        <v>181.84065934065899</v>
      </c>
    </row>
    <row r="557" spans="1:8" x14ac:dyDescent="0.2">
      <c r="A557">
        <v>547</v>
      </c>
      <c r="B557">
        <v>45</v>
      </c>
      <c r="C557">
        <v>80</v>
      </c>
      <c r="D557">
        <v>3468</v>
      </c>
      <c r="E557">
        <v>64683</v>
      </c>
      <c r="F557">
        <v>198</v>
      </c>
      <c r="G557">
        <v>99483</v>
      </c>
      <c r="H557">
        <v>181.870201096892</v>
      </c>
    </row>
    <row r="558" spans="1:8" x14ac:dyDescent="0.2">
      <c r="A558">
        <v>548</v>
      </c>
      <c r="B558">
        <v>45</v>
      </c>
      <c r="C558">
        <v>80</v>
      </c>
      <c r="D558">
        <v>3470</v>
      </c>
      <c r="E558">
        <v>64699</v>
      </c>
      <c r="F558">
        <v>64</v>
      </c>
      <c r="G558">
        <v>99547</v>
      </c>
      <c r="H558">
        <v>181.655109489051</v>
      </c>
    </row>
    <row r="559" spans="1:8" x14ac:dyDescent="0.2">
      <c r="A559">
        <v>549</v>
      </c>
      <c r="B559">
        <v>45</v>
      </c>
      <c r="C559">
        <v>80</v>
      </c>
      <c r="D559">
        <v>3470</v>
      </c>
      <c r="E559">
        <v>64701</v>
      </c>
      <c r="F559">
        <v>47</v>
      </c>
      <c r="G559">
        <v>99594</v>
      </c>
      <c r="H559">
        <v>181.40983606557299</v>
      </c>
    </row>
    <row r="560" spans="1:8" x14ac:dyDescent="0.2">
      <c r="A560">
        <v>550</v>
      </c>
      <c r="B560">
        <v>45</v>
      </c>
      <c r="C560">
        <v>80</v>
      </c>
      <c r="D560">
        <v>3472</v>
      </c>
      <c r="E560">
        <v>64852</v>
      </c>
      <c r="F560">
        <v>295</v>
      </c>
      <c r="G560">
        <v>99889</v>
      </c>
      <c r="H560">
        <v>181.61636363636299</v>
      </c>
    </row>
    <row r="561" spans="1:8" x14ac:dyDescent="0.2">
      <c r="A561">
        <v>551</v>
      </c>
      <c r="B561">
        <v>45</v>
      </c>
      <c r="C561">
        <v>80</v>
      </c>
      <c r="D561">
        <v>3478</v>
      </c>
      <c r="E561">
        <v>64958</v>
      </c>
      <c r="F561">
        <v>245</v>
      </c>
      <c r="G561">
        <v>100134</v>
      </c>
      <c r="H561">
        <v>181.73139745916501</v>
      </c>
    </row>
    <row r="562" spans="1:8" x14ac:dyDescent="0.2">
      <c r="A562">
        <v>552</v>
      </c>
      <c r="B562">
        <v>45</v>
      </c>
      <c r="C562">
        <v>80</v>
      </c>
      <c r="D562">
        <v>3481</v>
      </c>
      <c r="E562">
        <v>65082</v>
      </c>
      <c r="F562">
        <v>287</v>
      </c>
      <c r="G562">
        <v>100421</v>
      </c>
      <c r="H562">
        <v>181.922101449275</v>
      </c>
    </row>
    <row r="563" spans="1:8" x14ac:dyDescent="0.2">
      <c r="A563">
        <v>553</v>
      </c>
      <c r="B563">
        <v>45</v>
      </c>
      <c r="C563">
        <v>80</v>
      </c>
      <c r="D563">
        <v>3485</v>
      </c>
      <c r="E563">
        <v>65126</v>
      </c>
      <c r="F563">
        <v>107</v>
      </c>
      <c r="G563">
        <v>100528</v>
      </c>
      <c r="H563">
        <v>181.786618444846</v>
      </c>
    </row>
    <row r="564" spans="1:8" x14ac:dyDescent="0.2">
      <c r="A564">
        <v>554</v>
      </c>
      <c r="B564">
        <v>45</v>
      </c>
      <c r="C564">
        <v>80</v>
      </c>
      <c r="D564">
        <v>3486</v>
      </c>
      <c r="E564">
        <v>65160</v>
      </c>
      <c r="F564">
        <v>128</v>
      </c>
      <c r="G564">
        <v>100656</v>
      </c>
      <c r="H564">
        <v>181.68953068592</v>
      </c>
    </row>
    <row r="565" spans="1:8" x14ac:dyDescent="0.2">
      <c r="A565">
        <v>555</v>
      </c>
      <c r="B565">
        <v>45</v>
      </c>
      <c r="C565">
        <v>80</v>
      </c>
      <c r="D565">
        <v>3486</v>
      </c>
      <c r="E565">
        <v>65255</v>
      </c>
      <c r="F565">
        <v>211</v>
      </c>
      <c r="G565">
        <v>100867</v>
      </c>
      <c r="H565">
        <v>181.742342342342</v>
      </c>
    </row>
    <row r="566" spans="1:8" x14ac:dyDescent="0.2">
      <c r="A566">
        <v>556</v>
      </c>
      <c r="B566">
        <v>45</v>
      </c>
      <c r="C566">
        <v>80</v>
      </c>
      <c r="D566">
        <v>3487</v>
      </c>
      <c r="E566">
        <v>65321</v>
      </c>
      <c r="F566">
        <v>168</v>
      </c>
      <c r="G566">
        <v>101035</v>
      </c>
      <c r="H566">
        <v>181.71762589927999</v>
      </c>
    </row>
    <row r="567" spans="1:8" x14ac:dyDescent="0.2">
      <c r="A567">
        <v>557</v>
      </c>
      <c r="B567">
        <v>45</v>
      </c>
      <c r="C567">
        <v>80</v>
      </c>
      <c r="D567">
        <v>3489</v>
      </c>
      <c r="E567">
        <v>65479</v>
      </c>
      <c r="F567">
        <v>206</v>
      </c>
      <c r="G567">
        <v>101241</v>
      </c>
      <c r="H567">
        <v>181.76122082585201</v>
      </c>
    </row>
    <row r="568" spans="1:8" x14ac:dyDescent="0.2">
      <c r="A568">
        <v>558</v>
      </c>
      <c r="B568">
        <v>45</v>
      </c>
      <c r="C568">
        <v>80</v>
      </c>
      <c r="D568">
        <v>3489</v>
      </c>
      <c r="E568">
        <v>65495</v>
      </c>
      <c r="F568">
        <v>129</v>
      </c>
      <c r="G568">
        <v>101370</v>
      </c>
      <c r="H568">
        <v>181.666666666666</v>
      </c>
    </row>
    <row r="569" spans="1:8" x14ac:dyDescent="0.2">
      <c r="A569">
        <v>559</v>
      </c>
      <c r="B569">
        <v>45</v>
      </c>
      <c r="C569">
        <v>80</v>
      </c>
      <c r="D569">
        <v>3490</v>
      </c>
      <c r="E569">
        <v>65562</v>
      </c>
      <c r="F569">
        <v>85</v>
      </c>
      <c r="G569">
        <v>101455</v>
      </c>
      <c r="H569">
        <v>181.49373881931999</v>
      </c>
    </row>
    <row r="570" spans="1:8" x14ac:dyDescent="0.2">
      <c r="A570">
        <v>560</v>
      </c>
      <c r="B570">
        <v>45</v>
      </c>
      <c r="C570">
        <v>80</v>
      </c>
      <c r="D570">
        <v>3490</v>
      </c>
      <c r="E570">
        <v>65564</v>
      </c>
      <c r="F570">
        <v>76</v>
      </c>
      <c r="G570">
        <v>101531</v>
      </c>
      <c r="H570">
        <v>181.30535714285699</v>
      </c>
    </row>
    <row r="571" spans="1:8" x14ac:dyDescent="0.2">
      <c r="A571">
        <v>561</v>
      </c>
      <c r="B571">
        <v>45</v>
      </c>
      <c r="C571">
        <v>80</v>
      </c>
      <c r="D571">
        <v>3495</v>
      </c>
      <c r="E571">
        <v>65854</v>
      </c>
      <c r="F571">
        <v>457</v>
      </c>
      <c r="G571">
        <v>101988</v>
      </c>
      <c r="H571">
        <v>181.79679144385</v>
      </c>
    </row>
    <row r="572" spans="1:8" x14ac:dyDescent="0.2">
      <c r="A572">
        <v>562</v>
      </c>
      <c r="B572">
        <v>45</v>
      </c>
      <c r="C572">
        <v>80</v>
      </c>
      <c r="D572">
        <v>3501</v>
      </c>
      <c r="E572">
        <v>65997</v>
      </c>
      <c r="F572">
        <v>262</v>
      </c>
      <c r="G572">
        <v>102250</v>
      </c>
      <c r="H572">
        <v>181.93950177935901</v>
      </c>
    </row>
    <row r="573" spans="1:8" x14ac:dyDescent="0.2">
      <c r="A573">
        <v>563</v>
      </c>
      <c r="B573">
        <v>45</v>
      </c>
      <c r="C573">
        <v>80</v>
      </c>
      <c r="D573">
        <v>3501</v>
      </c>
      <c r="E573">
        <v>66061</v>
      </c>
      <c r="F573">
        <v>110</v>
      </c>
      <c r="G573">
        <v>102360</v>
      </c>
      <c r="H573">
        <v>181.81172291296599</v>
      </c>
    </row>
    <row r="574" spans="1:8" x14ac:dyDescent="0.2">
      <c r="A574">
        <v>564</v>
      </c>
      <c r="B574">
        <v>45</v>
      </c>
      <c r="C574">
        <v>80</v>
      </c>
      <c r="D574">
        <v>3504</v>
      </c>
      <c r="E574">
        <v>66095</v>
      </c>
      <c r="F574">
        <v>84</v>
      </c>
      <c r="G574">
        <v>102444</v>
      </c>
      <c r="H574">
        <v>181.63829787233999</v>
      </c>
    </row>
    <row r="575" spans="1:8" x14ac:dyDescent="0.2">
      <c r="A575">
        <v>565</v>
      </c>
      <c r="B575">
        <v>45</v>
      </c>
      <c r="C575">
        <v>80</v>
      </c>
      <c r="D575">
        <v>3508</v>
      </c>
      <c r="E575">
        <v>66440</v>
      </c>
      <c r="F575">
        <v>789</v>
      </c>
      <c r="G575">
        <v>103233</v>
      </c>
      <c r="H575">
        <v>182.71327433628301</v>
      </c>
    </row>
    <row r="576" spans="1:8" x14ac:dyDescent="0.2">
      <c r="A576">
        <v>566</v>
      </c>
      <c r="B576">
        <v>45</v>
      </c>
      <c r="C576">
        <v>80</v>
      </c>
      <c r="D576">
        <v>3509</v>
      </c>
      <c r="E576">
        <v>66456</v>
      </c>
      <c r="F576">
        <v>113</v>
      </c>
      <c r="G576">
        <v>103346</v>
      </c>
      <c r="H576">
        <v>182.59010600706699</v>
      </c>
    </row>
    <row r="577" spans="1:8" x14ac:dyDescent="0.2">
      <c r="A577">
        <v>567</v>
      </c>
      <c r="B577">
        <v>45</v>
      </c>
      <c r="C577">
        <v>80</v>
      </c>
      <c r="D577">
        <v>3510</v>
      </c>
      <c r="E577">
        <v>66494</v>
      </c>
      <c r="F577">
        <v>74</v>
      </c>
      <c r="G577">
        <v>103420</v>
      </c>
      <c r="H577">
        <v>182.39858906525501</v>
      </c>
    </row>
    <row r="578" spans="1:8" x14ac:dyDescent="0.2">
      <c r="A578">
        <v>568</v>
      </c>
      <c r="B578">
        <v>45</v>
      </c>
      <c r="C578">
        <v>80</v>
      </c>
      <c r="D578">
        <v>3514</v>
      </c>
      <c r="E578">
        <v>66652</v>
      </c>
      <c r="F578">
        <v>185</v>
      </c>
      <c r="G578">
        <v>103605</v>
      </c>
      <c r="H578">
        <v>182.403169014084</v>
      </c>
    </row>
    <row r="579" spans="1:8" x14ac:dyDescent="0.2">
      <c r="A579">
        <v>569</v>
      </c>
      <c r="B579">
        <v>45</v>
      </c>
      <c r="C579">
        <v>80</v>
      </c>
      <c r="D579">
        <v>3516</v>
      </c>
      <c r="E579">
        <v>66879</v>
      </c>
      <c r="F579">
        <v>242</v>
      </c>
      <c r="G579">
        <v>103847</v>
      </c>
      <c r="H579">
        <v>182.50790861159899</v>
      </c>
    </row>
    <row r="580" spans="1:8" x14ac:dyDescent="0.2">
      <c r="A580">
        <v>570</v>
      </c>
      <c r="B580">
        <v>45</v>
      </c>
      <c r="C580">
        <v>80</v>
      </c>
      <c r="D580">
        <v>3517</v>
      </c>
      <c r="E580">
        <v>66926</v>
      </c>
      <c r="F580">
        <v>118</v>
      </c>
      <c r="G580">
        <v>103965</v>
      </c>
      <c r="H580">
        <v>182.394736842105</v>
      </c>
    </row>
    <row r="581" spans="1:8" x14ac:dyDescent="0.2">
      <c r="A581">
        <v>571</v>
      </c>
      <c r="B581">
        <v>45</v>
      </c>
      <c r="C581">
        <v>80</v>
      </c>
      <c r="D581">
        <v>3518</v>
      </c>
      <c r="E581">
        <v>66947</v>
      </c>
      <c r="F581">
        <v>72</v>
      </c>
      <c r="G581">
        <v>104037</v>
      </c>
      <c r="H581">
        <v>182.20140105078801</v>
      </c>
    </row>
    <row r="582" spans="1:8" x14ac:dyDescent="0.2">
      <c r="A582">
        <v>572</v>
      </c>
      <c r="B582">
        <v>45</v>
      </c>
      <c r="C582">
        <v>80</v>
      </c>
      <c r="D582">
        <v>3521</v>
      </c>
      <c r="E582">
        <v>67061</v>
      </c>
      <c r="F582">
        <v>128</v>
      </c>
      <c r="G582">
        <v>104165</v>
      </c>
      <c r="H582">
        <v>182.10664335664299</v>
      </c>
    </row>
    <row r="583" spans="1:8" x14ac:dyDescent="0.2">
      <c r="A583">
        <v>573</v>
      </c>
      <c r="B583">
        <v>45</v>
      </c>
      <c r="C583">
        <v>80</v>
      </c>
      <c r="D583">
        <v>3523</v>
      </c>
      <c r="E583">
        <v>67157</v>
      </c>
      <c r="F583">
        <v>104</v>
      </c>
      <c r="G583">
        <v>104269</v>
      </c>
      <c r="H583">
        <v>181.97033158813201</v>
      </c>
    </row>
    <row r="584" spans="1:8" x14ac:dyDescent="0.2">
      <c r="A584">
        <v>574</v>
      </c>
      <c r="B584">
        <v>45</v>
      </c>
      <c r="C584">
        <v>80</v>
      </c>
      <c r="D584">
        <v>3526</v>
      </c>
      <c r="E584">
        <v>67325</v>
      </c>
      <c r="F584">
        <v>121</v>
      </c>
      <c r="G584">
        <v>104390</v>
      </c>
      <c r="H584">
        <v>181.86411149825699</v>
      </c>
    </row>
    <row r="585" spans="1:8" x14ac:dyDescent="0.2">
      <c r="A585">
        <v>575</v>
      </c>
      <c r="B585">
        <v>45</v>
      </c>
      <c r="C585">
        <v>80</v>
      </c>
      <c r="D585">
        <v>3527</v>
      </c>
      <c r="E585">
        <v>67372</v>
      </c>
      <c r="F585">
        <v>106</v>
      </c>
      <c r="G585">
        <v>104496</v>
      </c>
      <c r="H585">
        <v>181.732173913043</v>
      </c>
    </row>
    <row r="586" spans="1:8" x14ac:dyDescent="0.2">
      <c r="A586">
        <v>576</v>
      </c>
      <c r="B586">
        <v>45</v>
      </c>
      <c r="C586">
        <v>80</v>
      </c>
      <c r="D586">
        <v>3529</v>
      </c>
      <c r="E586">
        <v>67472</v>
      </c>
      <c r="F586">
        <v>116</v>
      </c>
      <c r="G586">
        <v>104612</v>
      </c>
      <c r="H586">
        <v>181.618055555555</v>
      </c>
    </row>
    <row r="587" spans="1:8" x14ac:dyDescent="0.2">
      <c r="A587">
        <v>577</v>
      </c>
      <c r="B587">
        <v>45</v>
      </c>
      <c r="C587">
        <v>80</v>
      </c>
      <c r="D587">
        <v>3530</v>
      </c>
      <c r="E587">
        <v>67627</v>
      </c>
      <c r="F587">
        <v>337</v>
      </c>
      <c r="G587">
        <v>104949</v>
      </c>
      <c r="H587">
        <v>181.887348353552</v>
      </c>
    </row>
    <row r="588" spans="1:8" x14ac:dyDescent="0.2">
      <c r="A588">
        <v>578</v>
      </c>
      <c r="B588">
        <v>45</v>
      </c>
      <c r="C588">
        <v>80</v>
      </c>
      <c r="D588">
        <v>3530</v>
      </c>
      <c r="E588">
        <v>67677</v>
      </c>
      <c r="F588">
        <v>125</v>
      </c>
      <c r="G588">
        <v>105074</v>
      </c>
      <c r="H588">
        <v>181.78892733564001</v>
      </c>
    </row>
    <row r="589" spans="1:8" x14ac:dyDescent="0.2">
      <c r="A589">
        <v>579</v>
      </c>
      <c r="B589">
        <v>45</v>
      </c>
      <c r="C589">
        <v>80</v>
      </c>
      <c r="D589">
        <v>3530</v>
      </c>
      <c r="E589">
        <v>67717</v>
      </c>
      <c r="F589">
        <v>81</v>
      </c>
      <c r="G589">
        <v>105155</v>
      </c>
      <c r="H589">
        <v>181.61485319516399</v>
      </c>
    </row>
    <row r="590" spans="1:8" x14ac:dyDescent="0.2">
      <c r="A590">
        <v>580</v>
      </c>
      <c r="B590">
        <v>45</v>
      </c>
      <c r="C590">
        <v>80</v>
      </c>
      <c r="D590">
        <v>3533</v>
      </c>
      <c r="E590">
        <v>67864</v>
      </c>
      <c r="F590">
        <v>227</v>
      </c>
      <c r="G590">
        <v>105382</v>
      </c>
      <c r="H590">
        <v>181.693103448275</v>
      </c>
    </row>
    <row r="591" spans="1:8" x14ac:dyDescent="0.2">
      <c r="A591">
        <v>581</v>
      </c>
      <c r="B591">
        <v>45</v>
      </c>
      <c r="C591">
        <v>80</v>
      </c>
      <c r="D591">
        <v>3535</v>
      </c>
      <c r="E591">
        <v>67896</v>
      </c>
      <c r="F591">
        <v>58</v>
      </c>
      <c r="G591">
        <v>105440</v>
      </c>
      <c r="H591">
        <v>181.480206540447</v>
      </c>
    </row>
    <row r="592" spans="1:8" x14ac:dyDescent="0.2">
      <c r="A592">
        <v>582</v>
      </c>
      <c r="B592">
        <v>45</v>
      </c>
      <c r="C592">
        <v>80</v>
      </c>
      <c r="D592">
        <v>3537</v>
      </c>
      <c r="E592">
        <v>67928</v>
      </c>
      <c r="F592">
        <v>88</v>
      </c>
      <c r="G592">
        <v>105528</v>
      </c>
      <c r="H592">
        <v>181.31958762886501</v>
      </c>
    </row>
    <row r="593" spans="1:8" x14ac:dyDescent="0.2">
      <c r="A593">
        <v>583</v>
      </c>
      <c r="B593">
        <v>45</v>
      </c>
      <c r="C593">
        <v>80</v>
      </c>
      <c r="D593">
        <v>3538</v>
      </c>
      <c r="E593">
        <v>67966</v>
      </c>
      <c r="F593">
        <v>108</v>
      </c>
      <c r="G593">
        <v>105636</v>
      </c>
      <c r="H593">
        <v>181.193825042881</v>
      </c>
    </row>
    <row r="594" spans="1:8" x14ac:dyDescent="0.2">
      <c r="A594">
        <v>584</v>
      </c>
      <c r="B594">
        <v>45</v>
      </c>
      <c r="C594">
        <v>80</v>
      </c>
      <c r="D594">
        <v>3538</v>
      </c>
      <c r="E594">
        <v>67990</v>
      </c>
      <c r="F594">
        <v>100</v>
      </c>
      <c r="G594">
        <v>105736</v>
      </c>
      <c r="H594">
        <v>181.05479452054701</v>
      </c>
    </row>
    <row r="595" spans="1:8" x14ac:dyDescent="0.2">
      <c r="A595">
        <v>585</v>
      </c>
      <c r="B595">
        <v>45</v>
      </c>
      <c r="C595">
        <v>80</v>
      </c>
      <c r="D595">
        <v>3542</v>
      </c>
      <c r="E595">
        <v>68075</v>
      </c>
      <c r="F595">
        <v>152</v>
      </c>
      <c r="G595">
        <v>105888</v>
      </c>
      <c r="H595">
        <v>181.00512820512799</v>
      </c>
    </row>
    <row r="596" spans="1:8" x14ac:dyDescent="0.2">
      <c r="A596">
        <v>586</v>
      </c>
      <c r="B596">
        <v>45</v>
      </c>
      <c r="C596">
        <v>80</v>
      </c>
      <c r="D596">
        <v>3542</v>
      </c>
      <c r="E596">
        <v>68169</v>
      </c>
      <c r="F596">
        <v>215</v>
      </c>
      <c r="G596">
        <v>106103</v>
      </c>
      <c r="H596">
        <v>181.06313993174001</v>
      </c>
    </row>
    <row r="597" spans="1:8" x14ac:dyDescent="0.2">
      <c r="A597">
        <v>587</v>
      </c>
      <c r="B597">
        <v>45</v>
      </c>
      <c r="C597">
        <v>80</v>
      </c>
      <c r="D597">
        <v>3544</v>
      </c>
      <c r="E597">
        <v>68318</v>
      </c>
      <c r="F597">
        <v>292</v>
      </c>
      <c r="G597">
        <v>106395</v>
      </c>
      <c r="H597">
        <v>181.25212947188999</v>
      </c>
    </row>
    <row r="598" spans="1:8" x14ac:dyDescent="0.2">
      <c r="A598">
        <v>588</v>
      </c>
      <c r="B598">
        <v>45</v>
      </c>
      <c r="C598">
        <v>80</v>
      </c>
      <c r="D598">
        <v>3548</v>
      </c>
      <c r="E598">
        <v>68623</v>
      </c>
      <c r="F598">
        <v>513</v>
      </c>
      <c r="G598">
        <v>106908</v>
      </c>
      <c r="H598">
        <v>181.816326530612</v>
      </c>
    </row>
    <row r="599" spans="1:8" x14ac:dyDescent="0.2">
      <c r="A599">
        <v>589</v>
      </c>
      <c r="B599">
        <v>45</v>
      </c>
      <c r="C599">
        <v>80</v>
      </c>
      <c r="D599">
        <v>3552</v>
      </c>
      <c r="E599">
        <v>68738</v>
      </c>
      <c r="F599">
        <v>190</v>
      </c>
      <c r="G599">
        <v>107098</v>
      </c>
      <c r="H599">
        <v>181.830220713073</v>
      </c>
    </row>
    <row r="600" spans="1:8" x14ac:dyDescent="0.2">
      <c r="A600">
        <v>590</v>
      </c>
      <c r="B600">
        <v>45</v>
      </c>
      <c r="C600">
        <v>80</v>
      </c>
      <c r="D600">
        <v>3553</v>
      </c>
      <c r="E600">
        <v>68768</v>
      </c>
      <c r="F600">
        <v>84</v>
      </c>
      <c r="G600">
        <v>107182</v>
      </c>
      <c r="H600">
        <v>181.66440677966099</v>
      </c>
    </row>
    <row r="601" spans="1:8" x14ac:dyDescent="0.2">
      <c r="A601">
        <v>591</v>
      </c>
      <c r="B601">
        <v>45</v>
      </c>
      <c r="C601">
        <v>80</v>
      </c>
      <c r="D601">
        <v>3553</v>
      </c>
      <c r="E601">
        <v>68794</v>
      </c>
      <c r="F601">
        <v>148</v>
      </c>
      <c r="G601">
        <v>107330</v>
      </c>
      <c r="H601">
        <v>181.60744500845999</v>
      </c>
    </row>
    <row r="602" spans="1:8" x14ac:dyDescent="0.2">
      <c r="A602">
        <v>592</v>
      </c>
      <c r="B602">
        <v>45</v>
      </c>
      <c r="C602">
        <v>80</v>
      </c>
      <c r="D602">
        <v>3554</v>
      </c>
      <c r="E602">
        <v>68868</v>
      </c>
      <c r="F602">
        <v>142</v>
      </c>
      <c r="G602">
        <v>107472</v>
      </c>
      <c r="H602">
        <v>181.54054054054001</v>
      </c>
    </row>
    <row r="603" spans="1:8" x14ac:dyDescent="0.2">
      <c r="A603">
        <v>593</v>
      </c>
      <c r="B603">
        <v>45</v>
      </c>
      <c r="C603">
        <v>80</v>
      </c>
      <c r="D603">
        <v>3556</v>
      </c>
      <c r="E603">
        <v>68964</v>
      </c>
      <c r="F603">
        <v>150</v>
      </c>
      <c r="G603">
        <v>107622</v>
      </c>
      <c r="H603">
        <v>181.48735244519301</v>
      </c>
    </row>
    <row r="604" spans="1:8" x14ac:dyDescent="0.2">
      <c r="A604">
        <v>594</v>
      </c>
      <c r="B604">
        <v>45</v>
      </c>
      <c r="C604">
        <v>80</v>
      </c>
      <c r="D604">
        <v>3556</v>
      </c>
      <c r="E604">
        <v>68976</v>
      </c>
      <c r="F604">
        <v>36</v>
      </c>
      <c r="G604">
        <v>107658</v>
      </c>
      <c r="H604">
        <v>181.24242424242399</v>
      </c>
    </row>
    <row r="605" spans="1:8" x14ac:dyDescent="0.2">
      <c r="A605">
        <v>595</v>
      </c>
      <c r="B605">
        <v>45</v>
      </c>
      <c r="C605">
        <v>80</v>
      </c>
      <c r="D605">
        <v>3557</v>
      </c>
      <c r="E605">
        <v>69040</v>
      </c>
      <c r="F605">
        <v>184</v>
      </c>
      <c r="G605">
        <v>107842</v>
      </c>
      <c r="H605">
        <v>181.24705882352899</v>
      </c>
    </row>
    <row r="606" spans="1:8" x14ac:dyDescent="0.2">
      <c r="A606">
        <v>596</v>
      </c>
      <c r="B606">
        <v>45</v>
      </c>
      <c r="C606">
        <v>80</v>
      </c>
      <c r="D606">
        <v>3557</v>
      </c>
      <c r="E606">
        <v>69048</v>
      </c>
      <c r="F606">
        <v>52</v>
      </c>
      <c r="G606">
        <v>107894</v>
      </c>
      <c r="H606">
        <v>181.030201342281</v>
      </c>
    </row>
    <row r="607" spans="1:8" x14ac:dyDescent="0.2">
      <c r="A607">
        <v>597</v>
      </c>
      <c r="B607">
        <v>45</v>
      </c>
      <c r="C607">
        <v>80</v>
      </c>
      <c r="D607">
        <v>3557</v>
      </c>
      <c r="E607">
        <v>69116</v>
      </c>
      <c r="F607">
        <v>88</v>
      </c>
      <c r="G607">
        <v>107982</v>
      </c>
      <c r="H607">
        <v>180.87437185929599</v>
      </c>
    </row>
    <row r="608" spans="1:8" x14ac:dyDescent="0.2">
      <c r="A608">
        <v>598</v>
      </c>
      <c r="B608">
        <v>45</v>
      </c>
      <c r="C608">
        <v>80</v>
      </c>
      <c r="D608">
        <v>3562</v>
      </c>
      <c r="E608">
        <v>69392</v>
      </c>
      <c r="F608">
        <v>350</v>
      </c>
      <c r="G608">
        <v>108332</v>
      </c>
      <c r="H608">
        <v>181.157190635451</v>
      </c>
    </row>
    <row r="609" spans="1:8" x14ac:dyDescent="0.2">
      <c r="A609">
        <v>599</v>
      </c>
      <c r="B609">
        <v>45</v>
      </c>
      <c r="C609">
        <v>80</v>
      </c>
      <c r="D609">
        <v>3565</v>
      </c>
      <c r="E609">
        <v>69557</v>
      </c>
      <c r="F609">
        <v>231</v>
      </c>
      <c r="G609">
        <v>108563</v>
      </c>
      <c r="H609">
        <v>181.240400667779</v>
      </c>
    </row>
    <row r="610" spans="1:8" x14ac:dyDescent="0.2">
      <c r="A610">
        <v>600</v>
      </c>
      <c r="B610">
        <v>45</v>
      </c>
      <c r="C610">
        <v>80</v>
      </c>
      <c r="D610">
        <v>3565</v>
      </c>
      <c r="E610">
        <v>69569</v>
      </c>
      <c r="F610">
        <v>65</v>
      </c>
      <c r="G610">
        <v>108628</v>
      </c>
      <c r="H610">
        <v>181.046666666666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0193-6126-6C46-9B86-9268BD0BD9C5}">
  <dimension ref="A1:CE610"/>
  <sheetViews>
    <sheetView topLeftCell="A58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118</v>
      </c>
      <c r="E11">
        <v>150</v>
      </c>
      <c r="F11">
        <v>330</v>
      </c>
      <c r="G11">
        <v>330</v>
      </c>
      <c r="H11">
        <v>330</v>
      </c>
    </row>
    <row r="12" spans="1:83" x14ac:dyDescent="0.2">
      <c r="A12">
        <v>2</v>
      </c>
      <c r="B12">
        <v>45</v>
      </c>
      <c r="C12">
        <v>80</v>
      </c>
      <c r="D12">
        <v>247</v>
      </c>
      <c r="E12">
        <v>564</v>
      </c>
      <c r="F12">
        <v>642</v>
      </c>
      <c r="G12">
        <v>972</v>
      </c>
      <c r="H12">
        <v>486</v>
      </c>
    </row>
    <row r="13" spans="1:83" x14ac:dyDescent="0.2">
      <c r="A13">
        <v>3</v>
      </c>
      <c r="B13">
        <v>45</v>
      </c>
      <c r="C13">
        <v>80</v>
      </c>
      <c r="D13">
        <v>345</v>
      </c>
      <c r="E13">
        <v>860</v>
      </c>
      <c r="F13">
        <v>615</v>
      </c>
      <c r="G13">
        <v>1587</v>
      </c>
      <c r="H13">
        <v>529</v>
      </c>
    </row>
    <row r="14" spans="1:83" x14ac:dyDescent="0.2">
      <c r="A14">
        <v>4</v>
      </c>
      <c r="B14">
        <v>45</v>
      </c>
      <c r="C14">
        <v>80</v>
      </c>
      <c r="D14">
        <v>427</v>
      </c>
      <c r="E14">
        <v>984</v>
      </c>
      <c r="F14">
        <v>452</v>
      </c>
      <c r="G14">
        <v>2039</v>
      </c>
      <c r="H14">
        <v>509.75</v>
      </c>
    </row>
    <row r="15" spans="1:83" x14ac:dyDescent="0.2">
      <c r="A15">
        <v>5</v>
      </c>
      <c r="B15">
        <v>45</v>
      </c>
      <c r="C15">
        <v>80</v>
      </c>
      <c r="D15">
        <v>483</v>
      </c>
      <c r="E15">
        <v>1060</v>
      </c>
      <c r="F15">
        <v>233</v>
      </c>
      <c r="G15">
        <v>2272</v>
      </c>
      <c r="H15">
        <v>454.4</v>
      </c>
    </row>
    <row r="16" spans="1:83" x14ac:dyDescent="0.2">
      <c r="A16">
        <v>6</v>
      </c>
      <c r="B16">
        <v>45</v>
      </c>
      <c r="C16">
        <v>80</v>
      </c>
      <c r="D16">
        <v>524</v>
      </c>
      <c r="E16">
        <v>1128</v>
      </c>
      <c r="F16">
        <v>190</v>
      </c>
      <c r="G16">
        <v>2462</v>
      </c>
      <c r="H16">
        <v>410.33333333333297</v>
      </c>
    </row>
    <row r="17" spans="1:8" x14ac:dyDescent="0.2">
      <c r="A17">
        <v>7</v>
      </c>
      <c r="B17">
        <v>45</v>
      </c>
      <c r="C17">
        <v>80</v>
      </c>
      <c r="D17">
        <v>574</v>
      </c>
      <c r="E17">
        <v>1240</v>
      </c>
      <c r="F17">
        <v>195</v>
      </c>
      <c r="G17">
        <v>2657</v>
      </c>
      <c r="H17">
        <v>379.57142857142799</v>
      </c>
    </row>
    <row r="18" spans="1:8" x14ac:dyDescent="0.2">
      <c r="A18">
        <v>8</v>
      </c>
      <c r="B18">
        <v>45</v>
      </c>
      <c r="C18">
        <v>80</v>
      </c>
      <c r="D18">
        <v>605</v>
      </c>
      <c r="E18">
        <v>1360</v>
      </c>
      <c r="F18">
        <v>199</v>
      </c>
      <c r="G18">
        <v>2856</v>
      </c>
      <c r="H18">
        <v>357</v>
      </c>
    </row>
    <row r="19" spans="1:8" x14ac:dyDescent="0.2">
      <c r="A19">
        <v>9</v>
      </c>
      <c r="B19">
        <v>45</v>
      </c>
      <c r="C19">
        <v>80</v>
      </c>
      <c r="D19">
        <v>637</v>
      </c>
      <c r="E19">
        <v>1526</v>
      </c>
      <c r="F19">
        <v>181</v>
      </c>
      <c r="G19">
        <v>3037</v>
      </c>
      <c r="H19">
        <v>337.444444444444</v>
      </c>
    </row>
    <row r="20" spans="1:8" x14ac:dyDescent="0.2">
      <c r="A20">
        <v>10</v>
      </c>
      <c r="B20">
        <v>45</v>
      </c>
      <c r="C20">
        <v>80</v>
      </c>
      <c r="D20">
        <v>665</v>
      </c>
      <c r="E20">
        <v>1556</v>
      </c>
      <c r="F20">
        <v>180</v>
      </c>
      <c r="G20">
        <v>3217</v>
      </c>
      <c r="H20">
        <v>321.7</v>
      </c>
    </row>
    <row r="21" spans="1:8" x14ac:dyDescent="0.2">
      <c r="A21">
        <v>11</v>
      </c>
      <c r="B21">
        <v>45</v>
      </c>
      <c r="C21">
        <v>80</v>
      </c>
      <c r="D21">
        <v>719</v>
      </c>
      <c r="E21">
        <v>1813</v>
      </c>
      <c r="F21">
        <v>385</v>
      </c>
      <c r="G21">
        <v>3602</v>
      </c>
      <c r="H21">
        <v>327.45454545454498</v>
      </c>
    </row>
    <row r="22" spans="1:8" x14ac:dyDescent="0.2">
      <c r="A22">
        <v>12</v>
      </c>
      <c r="B22">
        <v>45</v>
      </c>
      <c r="C22">
        <v>80</v>
      </c>
      <c r="D22">
        <v>747</v>
      </c>
      <c r="E22">
        <v>1984</v>
      </c>
      <c r="F22">
        <v>277</v>
      </c>
      <c r="G22">
        <v>3879</v>
      </c>
      <c r="H22">
        <v>323.25</v>
      </c>
    </row>
    <row r="23" spans="1:8" x14ac:dyDescent="0.2">
      <c r="A23">
        <v>13</v>
      </c>
      <c r="B23">
        <v>45</v>
      </c>
      <c r="C23">
        <v>80</v>
      </c>
      <c r="D23">
        <v>783</v>
      </c>
      <c r="E23">
        <v>2088</v>
      </c>
      <c r="F23">
        <v>274</v>
      </c>
      <c r="G23">
        <v>4153</v>
      </c>
      <c r="H23">
        <v>319.461538461538</v>
      </c>
    </row>
    <row r="24" spans="1:8" x14ac:dyDescent="0.2">
      <c r="A24">
        <v>14</v>
      </c>
      <c r="B24">
        <v>45</v>
      </c>
      <c r="C24">
        <v>80</v>
      </c>
      <c r="D24">
        <v>787</v>
      </c>
      <c r="E24">
        <v>2122</v>
      </c>
      <c r="F24">
        <v>107</v>
      </c>
      <c r="G24">
        <v>4260</v>
      </c>
      <c r="H24">
        <v>304.28571428571399</v>
      </c>
    </row>
    <row r="25" spans="1:8" x14ac:dyDescent="0.2">
      <c r="A25">
        <v>15</v>
      </c>
      <c r="B25">
        <v>45</v>
      </c>
      <c r="C25">
        <v>80</v>
      </c>
      <c r="D25">
        <v>821</v>
      </c>
      <c r="E25">
        <v>2250</v>
      </c>
      <c r="F25">
        <v>265</v>
      </c>
      <c r="G25">
        <v>4525</v>
      </c>
      <c r="H25">
        <v>301.666666666666</v>
      </c>
    </row>
    <row r="26" spans="1:8" x14ac:dyDescent="0.2">
      <c r="A26">
        <v>16</v>
      </c>
      <c r="B26">
        <v>45</v>
      </c>
      <c r="C26">
        <v>80</v>
      </c>
      <c r="D26">
        <v>842</v>
      </c>
      <c r="E26">
        <v>2328</v>
      </c>
      <c r="F26">
        <v>220</v>
      </c>
      <c r="G26">
        <v>4745</v>
      </c>
      <c r="H26">
        <v>296.5625</v>
      </c>
    </row>
    <row r="27" spans="1:8" x14ac:dyDescent="0.2">
      <c r="A27">
        <v>17</v>
      </c>
      <c r="B27">
        <v>45</v>
      </c>
      <c r="C27">
        <v>80</v>
      </c>
      <c r="D27">
        <v>863</v>
      </c>
      <c r="E27">
        <v>2380</v>
      </c>
      <c r="F27">
        <v>187</v>
      </c>
      <c r="G27">
        <v>4932</v>
      </c>
      <c r="H27">
        <v>290.11764705882302</v>
      </c>
    </row>
    <row r="28" spans="1:8" x14ac:dyDescent="0.2">
      <c r="A28">
        <v>18</v>
      </c>
      <c r="B28">
        <v>45</v>
      </c>
      <c r="C28">
        <v>80</v>
      </c>
      <c r="D28">
        <v>886</v>
      </c>
      <c r="E28">
        <v>2494</v>
      </c>
      <c r="F28">
        <v>228</v>
      </c>
      <c r="G28">
        <v>5160</v>
      </c>
      <c r="H28">
        <v>286.666666666666</v>
      </c>
    </row>
    <row r="29" spans="1:8" x14ac:dyDescent="0.2">
      <c r="A29">
        <v>19</v>
      </c>
      <c r="B29">
        <v>45</v>
      </c>
      <c r="C29">
        <v>80</v>
      </c>
      <c r="D29">
        <v>904</v>
      </c>
      <c r="E29">
        <v>2664</v>
      </c>
      <c r="F29">
        <v>260</v>
      </c>
      <c r="G29">
        <v>5420</v>
      </c>
      <c r="H29">
        <v>285.26315789473603</v>
      </c>
    </row>
    <row r="30" spans="1:8" x14ac:dyDescent="0.2">
      <c r="A30">
        <v>20</v>
      </c>
      <c r="B30">
        <v>45</v>
      </c>
      <c r="C30">
        <v>80</v>
      </c>
      <c r="D30">
        <v>966</v>
      </c>
      <c r="E30">
        <v>3300</v>
      </c>
      <c r="F30">
        <v>1203</v>
      </c>
      <c r="G30">
        <v>6623</v>
      </c>
      <c r="H30">
        <v>331.15</v>
      </c>
    </row>
    <row r="31" spans="1:8" x14ac:dyDescent="0.2">
      <c r="A31">
        <v>21</v>
      </c>
      <c r="B31">
        <v>45</v>
      </c>
      <c r="C31">
        <v>80</v>
      </c>
      <c r="D31">
        <v>1004</v>
      </c>
      <c r="E31">
        <v>3485</v>
      </c>
      <c r="F31">
        <v>235</v>
      </c>
      <c r="G31">
        <v>6858</v>
      </c>
      <c r="H31">
        <v>326.57142857142799</v>
      </c>
    </row>
    <row r="32" spans="1:8" x14ac:dyDescent="0.2">
      <c r="A32">
        <v>22</v>
      </c>
      <c r="B32">
        <v>45</v>
      </c>
      <c r="C32">
        <v>80</v>
      </c>
      <c r="D32">
        <v>1017</v>
      </c>
      <c r="E32">
        <v>3551</v>
      </c>
      <c r="F32">
        <v>347</v>
      </c>
      <c r="G32">
        <v>7205</v>
      </c>
      <c r="H32">
        <v>327.5</v>
      </c>
    </row>
    <row r="33" spans="1:8" x14ac:dyDescent="0.2">
      <c r="A33">
        <v>23</v>
      </c>
      <c r="B33">
        <v>45</v>
      </c>
      <c r="C33">
        <v>80</v>
      </c>
      <c r="D33">
        <v>1040</v>
      </c>
      <c r="E33">
        <v>3706</v>
      </c>
      <c r="F33">
        <v>274</v>
      </c>
      <c r="G33">
        <v>7479</v>
      </c>
      <c r="H33">
        <v>325.17391304347802</v>
      </c>
    </row>
    <row r="34" spans="1:8" x14ac:dyDescent="0.2">
      <c r="A34">
        <v>24</v>
      </c>
      <c r="B34">
        <v>45</v>
      </c>
      <c r="C34">
        <v>80</v>
      </c>
      <c r="D34">
        <v>1065</v>
      </c>
      <c r="E34">
        <v>3821</v>
      </c>
      <c r="F34">
        <v>237</v>
      </c>
      <c r="G34">
        <v>7716</v>
      </c>
      <c r="H34">
        <v>321.5</v>
      </c>
    </row>
    <row r="35" spans="1:8" x14ac:dyDescent="0.2">
      <c r="A35">
        <v>25</v>
      </c>
      <c r="B35">
        <v>45</v>
      </c>
      <c r="C35">
        <v>80</v>
      </c>
      <c r="D35">
        <v>1085</v>
      </c>
      <c r="E35">
        <v>3941</v>
      </c>
      <c r="F35">
        <v>253</v>
      </c>
      <c r="G35">
        <v>7969</v>
      </c>
      <c r="H35">
        <v>318.76</v>
      </c>
    </row>
    <row r="36" spans="1:8" x14ac:dyDescent="0.2">
      <c r="A36">
        <v>26</v>
      </c>
      <c r="B36">
        <v>45</v>
      </c>
      <c r="C36">
        <v>80</v>
      </c>
      <c r="D36">
        <v>1097</v>
      </c>
      <c r="E36">
        <v>3973</v>
      </c>
      <c r="F36">
        <v>80</v>
      </c>
      <c r="G36">
        <v>8049</v>
      </c>
      <c r="H36">
        <v>309.57692307692298</v>
      </c>
    </row>
    <row r="37" spans="1:8" x14ac:dyDescent="0.2">
      <c r="A37">
        <v>27</v>
      </c>
      <c r="B37">
        <v>45</v>
      </c>
      <c r="C37">
        <v>80</v>
      </c>
      <c r="D37">
        <v>1117</v>
      </c>
      <c r="E37">
        <v>4127</v>
      </c>
      <c r="F37">
        <v>209</v>
      </c>
      <c r="G37">
        <v>8258</v>
      </c>
      <c r="H37">
        <v>305.85185185185099</v>
      </c>
    </row>
    <row r="38" spans="1:8" x14ac:dyDescent="0.2">
      <c r="A38">
        <v>28</v>
      </c>
      <c r="B38">
        <v>45</v>
      </c>
      <c r="C38">
        <v>80</v>
      </c>
      <c r="D38">
        <v>1144</v>
      </c>
      <c r="E38">
        <v>4319</v>
      </c>
      <c r="F38">
        <v>215</v>
      </c>
      <c r="G38">
        <v>8473</v>
      </c>
      <c r="H38">
        <v>302.60714285714198</v>
      </c>
    </row>
    <row r="39" spans="1:8" x14ac:dyDescent="0.2">
      <c r="A39">
        <v>29</v>
      </c>
      <c r="B39">
        <v>45</v>
      </c>
      <c r="C39">
        <v>80</v>
      </c>
      <c r="D39">
        <v>1163</v>
      </c>
      <c r="E39">
        <v>4400</v>
      </c>
      <c r="F39">
        <v>235</v>
      </c>
      <c r="G39">
        <v>8708</v>
      </c>
      <c r="H39">
        <v>300.27586206896501</v>
      </c>
    </row>
    <row r="40" spans="1:8" x14ac:dyDescent="0.2">
      <c r="A40">
        <v>30</v>
      </c>
      <c r="B40">
        <v>45</v>
      </c>
      <c r="C40">
        <v>80</v>
      </c>
      <c r="D40">
        <v>1217</v>
      </c>
      <c r="E40">
        <v>4873</v>
      </c>
      <c r="F40">
        <v>515</v>
      </c>
      <c r="G40">
        <v>9223</v>
      </c>
      <c r="H40">
        <v>307.433333333333</v>
      </c>
    </row>
    <row r="41" spans="1:8" x14ac:dyDescent="0.2">
      <c r="A41">
        <v>31</v>
      </c>
      <c r="B41">
        <v>45</v>
      </c>
      <c r="C41">
        <v>80</v>
      </c>
      <c r="D41">
        <v>1227</v>
      </c>
      <c r="E41">
        <v>5008</v>
      </c>
      <c r="F41">
        <v>216</v>
      </c>
      <c r="G41">
        <v>9439</v>
      </c>
      <c r="H41">
        <v>304.48387096774098</v>
      </c>
    </row>
    <row r="42" spans="1:8" x14ac:dyDescent="0.2">
      <c r="A42">
        <v>32</v>
      </c>
      <c r="B42">
        <v>45</v>
      </c>
      <c r="C42">
        <v>80</v>
      </c>
      <c r="D42">
        <v>1245</v>
      </c>
      <c r="E42">
        <v>5098</v>
      </c>
      <c r="F42">
        <v>121</v>
      </c>
      <c r="G42">
        <v>9560</v>
      </c>
      <c r="H42">
        <v>298.75</v>
      </c>
    </row>
    <row r="43" spans="1:8" x14ac:dyDescent="0.2">
      <c r="A43">
        <v>33</v>
      </c>
      <c r="B43">
        <v>45</v>
      </c>
      <c r="C43">
        <v>80</v>
      </c>
      <c r="D43">
        <v>1267</v>
      </c>
      <c r="E43">
        <v>5202</v>
      </c>
      <c r="F43">
        <v>374</v>
      </c>
      <c r="G43">
        <v>9934</v>
      </c>
      <c r="H43">
        <v>301.030303030303</v>
      </c>
    </row>
    <row r="44" spans="1:8" x14ac:dyDescent="0.2">
      <c r="A44">
        <v>34</v>
      </c>
      <c r="B44">
        <v>45</v>
      </c>
      <c r="C44">
        <v>80</v>
      </c>
      <c r="D44">
        <v>1285</v>
      </c>
      <c r="E44">
        <v>5391</v>
      </c>
      <c r="F44">
        <v>382</v>
      </c>
      <c r="G44">
        <v>10316</v>
      </c>
      <c r="H44">
        <v>303.41176470588198</v>
      </c>
    </row>
    <row r="45" spans="1:8" x14ac:dyDescent="0.2">
      <c r="A45">
        <v>35</v>
      </c>
      <c r="B45">
        <v>45</v>
      </c>
      <c r="C45">
        <v>80</v>
      </c>
      <c r="D45">
        <v>1295</v>
      </c>
      <c r="E45">
        <v>5549</v>
      </c>
      <c r="F45">
        <v>248</v>
      </c>
      <c r="G45">
        <v>10564</v>
      </c>
      <c r="H45">
        <v>301.82857142857102</v>
      </c>
    </row>
    <row r="46" spans="1:8" x14ac:dyDescent="0.2">
      <c r="A46">
        <v>36</v>
      </c>
      <c r="B46">
        <v>45</v>
      </c>
      <c r="C46">
        <v>80</v>
      </c>
      <c r="D46">
        <v>1304</v>
      </c>
      <c r="E46">
        <v>5663</v>
      </c>
      <c r="F46">
        <v>212</v>
      </c>
      <c r="G46">
        <v>10776</v>
      </c>
      <c r="H46">
        <v>299.33333333333297</v>
      </c>
    </row>
    <row r="47" spans="1:8" x14ac:dyDescent="0.2">
      <c r="A47">
        <v>37</v>
      </c>
      <c r="B47">
        <v>45</v>
      </c>
      <c r="C47">
        <v>80</v>
      </c>
      <c r="D47">
        <v>1319</v>
      </c>
      <c r="E47">
        <v>5767</v>
      </c>
      <c r="F47">
        <v>304</v>
      </c>
      <c r="G47">
        <v>11080</v>
      </c>
      <c r="H47">
        <v>299.45945945945903</v>
      </c>
    </row>
    <row r="48" spans="1:8" x14ac:dyDescent="0.2">
      <c r="A48">
        <v>38</v>
      </c>
      <c r="B48">
        <v>45</v>
      </c>
      <c r="C48">
        <v>80</v>
      </c>
      <c r="D48">
        <v>1337</v>
      </c>
      <c r="E48">
        <v>5899</v>
      </c>
      <c r="F48">
        <v>328</v>
      </c>
      <c r="G48">
        <v>11408</v>
      </c>
      <c r="H48">
        <v>300.21052631578902</v>
      </c>
    </row>
    <row r="49" spans="1:8" x14ac:dyDescent="0.2">
      <c r="A49">
        <v>39</v>
      </c>
      <c r="B49">
        <v>45</v>
      </c>
      <c r="C49">
        <v>80</v>
      </c>
      <c r="D49">
        <v>1357</v>
      </c>
      <c r="E49">
        <v>6030</v>
      </c>
      <c r="F49">
        <v>276</v>
      </c>
      <c r="G49">
        <v>11684</v>
      </c>
      <c r="H49">
        <v>299.58974358974302</v>
      </c>
    </row>
    <row r="50" spans="1:8" x14ac:dyDescent="0.2">
      <c r="A50">
        <v>40</v>
      </c>
      <c r="B50">
        <v>45</v>
      </c>
      <c r="C50">
        <v>80</v>
      </c>
      <c r="D50">
        <v>1358</v>
      </c>
      <c r="E50">
        <v>6090</v>
      </c>
      <c r="F50">
        <v>158</v>
      </c>
      <c r="G50">
        <v>11842</v>
      </c>
      <c r="H50">
        <v>296.05</v>
      </c>
    </row>
    <row r="51" spans="1:8" x14ac:dyDescent="0.2">
      <c r="A51">
        <v>41</v>
      </c>
      <c r="B51">
        <v>45</v>
      </c>
      <c r="C51">
        <v>80</v>
      </c>
      <c r="D51">
        <v>1364</v>
      </c>
      <c r="E51">
        <v>6090</v>
      </c>
      <c r="F51">
        <v>85</v>
      </c>
      <c r="G51">
        <v>11927</v>
      </c>
      <c r="H51">
        <v>290.90243902438999</v>
      </c>
    </row>
    <row r="52" spans="1:8" x14ac:dyDescent="0.2">
      <c r="A52">
        <v>42</v>
      </c>
      <c r="B52">
        <v>45</v>
      </c>
      <c r="C52">
        <v>80</v>
      </c>
      <c r="D52">
        <v>1367</v>
      </c>
      <c r="E52">
        <v>6094</v>
      </c>
      <c r="F52">
        <v>66</v>
      </c>
      <c r="G52">
        <v>11993</v>
      </c>
      <c r="H52">
        <v>285.54761904761898</v>
      </c>
    </row>
    <row r="53" spans="1:8" x14ac:dyDescent="0.2">
      <c r="A53">
        <v>43</v>
      </c>
      <c r="B53">
        <v>45</v>
      </c>
      <c r="C53">
        <v>80</v>
      </c>
      <c r="D53">
        <v>1369</v>
      </c>
      <c r="E53">
        <v>6106</v>
      </c>
      <c r="F53">
        <v>54</v>
      </c>
      <c r="G53">
        <v>12047</v>
      </c>
      <c r="H53">
        <v>280.16279069767398</v>
      </c>
    </row>
    <row r="54" spans="1:8" x14ac:dyDescent="0.2">
      <c r="A54">
        <v>44</v>
      </c>
      <c r="B54">
        <v>45</v>
      </c>
      <c r="C54">
        <v>80</v>
      </c>
      <c r="D54">
        <v>1389</v>
      </c>
      <c r="E54">
        <v>6230</v>
      </c>
      <c r="F54">
        <v>227</v>
      </c>
      <c r="G54">
        <v>12274</v>
      </c>
      <c r="H54">
        <v>278.95454545454498</v>
      </c>
    </row>
    <row r="55" spans="1:8" x14ac:dyDescent="0.2">
      <c r="A55">
        <v>45</v>
      </c>
      <c r="B55">
        <v>45</v>
      </c>
      <c r="C55">
        <v>80</v>
      </c>
      <c r="D55">
        <v>1404</v>
      </c>
      <c r="E55">
        <v>6767</v>
      </c>
      <c r="F55">
        <v>737</v>
      </c>
      <c r="G55">
        <v>13011</v>
      </c>
      <c r="H55">
        <v>289.13333333333298</v>
      </c>
    </row>
    <row r="56" spans="1:8" x14ac:dyDescent="0.2">
      <c r="A56">
        <v>46</v>
      </c>
      <c r="B56">
        <v>45</v>
      </c>
      <c r="C56">
        <v>80</v>
      </c>
      <c r="D56">
        <v>1414</v>
      </c>
      <c r="E56">
        <v>7101</v>
      </c>
      <c r="F56">
        <v>482</v>
      </c>
      <c r="G56">
        <v>13493</v>
      </c>
      <c r="H56">
        <v>293.32608695652101</v>
      </c>
    </row>
    <row r="57" spans="1:8" x14ac:dyDescent="0.2">
      <c r="A57">
        <v>47</v>
      </c>
      <c r="B57">
        <v>45</v>
      </c>
      <c r="C57">
        <v>80</v>
      </c>
      <c r="D57">
        <v>1431</v>
      </c>
      <c r="E57">
        <v>7257</v>
      </c>
      <c r="F57">
        <v>194</v>
      </c>
      <c r="G57">
        <v>13687</v>
      </c>
      <c r="H57">
        <v>291.21276595744598</v>
      </c>
    </row>
    <row r="58" spans="1:8" x14ac:dyDescent="0.2">
      <c r="A58">
        <v>48</v>
      </c>
      <c r="B58">
        <v>45</v>
      </c>
      <c r="C58">
        <v>80</v>
      </c>
      <c r="D58">
        <v>1445</v>
      </c>
      <c r="E58">
        <v>7444</v>
      </c>
      <c r="F58">
        <v>272</v>
      </c>
      <c r="G58">
        <v>13959</v>
      </c>
      <c r="H58">
        <v>290.8125</v>
      </c>
    </row>
    <row r="59" spans="1:8" x14ac:dyDescent="0.2">
      <c r="A59">
        <v>49</v>
      </c>
      <c r="B59">
        <v>45</v>
      </c>
      <c r="C59">
        <v>80</v>
      </c>
      <c r="D59">
        <v>1453</v>
      </c>
      <c r="E59">
        <v>7557</v>
      </c>
      <c r="F59">
        <v>207</v>
      </c>
      <c r="G59">
        <v>14166</v>
      </c>
      <c r="H59">
        <v>289.102040816326</v>
      </c>
    </row>
    <row r="60" spans="1:8" x14ac:dyDescent="0.2">
      <c r="A60">
        <v>50</v>
      </c>
      <c r="B60">
        <v>45</v>
      </c>
      <c r="C60">
        <v>80</v>
      </c>
      <c r="D60">
        <v>1463</v>
      </c>
      <c r="E60">
        <v>7641</v>
      </c>
      <c r="F60">
        <v>116</v>
      </c>
      <c r="G60">
        <v>14282</v>
      </c>
      <c r="H60">
        <v>285.64</v>
      </c>
    </row>
    <row r="61" spans="1:8" x14ac:dyDescent="0.2">
      <c r="A61">
        <v>51</v>
      </c>
      <c r="B61">
        <v>45</v>
      </c>
      <c r="C61">
        <v>80</v>
      </c>
      <c r="D61">
        <v>1469</v>
      </c>
      <c r="E61">
        <v>7727</v>
      </c>
      <c r="F61">
        <v>231</v>
      </c>
      <c r="G61">
        <v>14513</v>
      </c>
      <c r="H61">
        <v>284.56862745097999</v>
      </c>
    </row>
    <row r="62" spans="1:8" x14ac:dyDescent="0.2">
      <c r="A62">
        <v>52</v>
      </c>
      <c r="B62">
        <v>45</v>
      </c>
      <c r="C62">
        <v>80</v>
      </c>
      <c r="D62">
        <v>1480</v>
      </c>
      <c r="E62">
        <v>7829</v>
      </c>
      <c r="F62">
        <v>216</v>
      </c>
      <c r="G62">
        <v>14729</v>
      </c>
      <c r="H62">
        <v>283.25</v>
      </c>
    </row>
    <row r="63" spans="1:8" x14ac:dyDescent="0.2">
      <c r="A63">
        <v>53</v>
      </c>
      <c r="B63">
        <v>45</v>
      </c>
      <c r="C63">
        <v>80</v>
      </c>
      <c r="D63">
        <v>1493</v>
      </c>
      <c r="E63">
        <v>7970</v>
      </c>
      <c r="F63">
        <v>244</v>
      </c>
      <c r="G63">
        <v>14973</v>
      </c>
      <c r="H63">
        <v>282.50943396226398</v>
      </c>
    </row>
    <row r="64" spans="1:8" x14ac:dyDescent="0.2">
      <c r="A64">
        <v>54</v>
      </c>
      <c r="B64">
        <v>45</v>
      </c>
      <c r="C64">
        <v>80</v>
      </c>
      <c r="D64">
        <v>1496</v>
      </c>
      <c r="E64">
        <v>8016</v>
      </c>
      <c r="F64">
        <v>103</v>
      </c>
      <c r="G64">
        <v>15076</v>
      </c>
      <c r="H64">
        <v>279.18518518518499</v>
      </c>
    </row>
    <row r="65" spans="1:8" x14ac:dyDescent="0.2">
      <c r="A65">
        <v>55</v>
      </c>
      <c r="B65">
        <v>45</v>
      </c>
      <c r="C65">
        <v>80</v>
      </c>
      <c r="D65">
        <v>1514</v>
      </c>
      <c r="E65">
        <v>8113</v>
      </c>
      <c r="F65">
        <v>159</v>
      </c>
      <c r="G65">
        <v>15235</v>
      </c>
      <c r="H65">
        <v>277</v>
      </c>
    </row>
    <row r="66" spans="1:8" x14ac:dyDescent="0.2">
      <c r="A66">
        <v>56</v>
      </c>
      <c r="B66">
        <v>45</v>
      </c>
      <c r="C66">
        <v>80</v>
      </c>
      <c r="D66">
        <v>1522</v>
      </c>
      <c r="E66">
        <v>8254</v>
      </c>
      <c r="F66">
        <v>198</v>
      </c>
      <c r="G66">
        <v>15433</v>
      </c>
      <c r="H66">
        <v>275.58928571428498</v>
      </c>
    </row>
    <row r="67" spans="1:8" x14ac:dyDescent="0.2">
      <c r="A67">
        <v>57</v>
      </c>
      <c r="B67">
        <v>45</v>
      </c>
      <c r="C67">
        <v>80</v>
      </c>
      <c r="D67">
        <v>1526</v>
      </c>
      <c r="E67">
        <v>8326</v>
      </c>
      <c r="F67">
        <v>220</v>
      </c>
      <c r="G67">
        <v>15653</v>
      </c>
      <c r="H67">
        <v>274.614035087719</v>
      </c>
    </row>
    <row r="68" spans="1:8" x14ac:dyDescent="0.2">
      <c r="A68">
        <v>58</v>
      </c>
      <c r="B68">
        <v>45</v>
      </c>
      <c r="C68">
        <v>80</v>
      </c>
      <c r="D68">
        <v>1539</v>
      </c>
      <c r="E68">
        <v>8451</v>
      </c>
      <c r="F68">
        <v>210</v>
      </c>
      <c r="G68">
        <v>15863</v>
      </c>
      <c r="H68">
        <v>273.5</v>
      </c>
    </row>
    <row r="69" spans="1:8" x14ac:dyDescent="0.2">
      <c r="A69">
        <v>59</v>
      </c>
      <c r="B69">
        <v>45</v>
      </c>
      <c r="C69">
        <v>80</v>
      </c>
      <c r="D69">
        <v>1546</v>
      </c>
      <c r="E69">
        <v>8527</v>
      </c>
      <c r="F69">
        <v>204</v>
      </c>
      <c r="G69">
        <v>16067</v>
      </c>
      <c r="H69">
        <v>272.32203389830499</v>
      </c>
    </row>
    <row r="70" spans="1:8" x14ac:dyDescent="0.2">
      <c r="A70">
        <v>60</v>
      </c>
      <c r="B70">
        <v>45</v>
      </c>
      <c r="C70">
        <v>80</v>
      </c>
      <c r="D70">
        <v>1553</v>
      </c>
      <c r="E70">
        <v>8581</v>
      </c>
      <c r="F70">
        <v>108</v>
      </c>
      <c r="G70">
        <v>16175</v>
      </c>
      <c r="H70">
        <v>269.58333333333297</v>
      </c>
    </row>
    <row r="71" spans="1:8" x14ac:dyDescent="0.2">
      <c r="A71">
        <v>61</v>
      </c>
      <c r="B71">
        <v>45</v>
      </c>
      <c r="C71">
        <v>80</v>
      </c>
      <c r="D71">
        <v>1561</v>
      </c>
      <c r="E71">
        <v>8597</v>
      </c>
      <c r="F71">
        <v>124</v>
      </c>
      <c r="G71">
        <v>16299</v>
      </c>
      <c r="H71">
        <v>267.19672131147502</v>
      </c>
    </row>
    <row r="72" spans="1:8" x14ac:dyDescent="0.2">
      <c r="A72">
        <v>62</v>
      </c>
      <c r="B72">
        <v>45</v>
      </c>
      <c r="C72">
        <v>80</v>
      </c>
      <c r="D72">
        <v>1575</v>
      </c>
      <c r="E72">
        <v>8649</v>
      </c>
      <c r="F72">
        <v>190</v>
      </c>
      <c r="G72">
        <v>16489</v>
      </c>
      <c r="H72">
        <v>265.951612903225</v>
      </c>
    </row>
    <row r="73" spans="1:8" x14ac:dyDescent="0.2">
      <c r="A73">
        <v>63</v>
      </c>
      <c r="B73">
        <v>45</v>
      </c>
      <c r="C73">
        <v>80</v>
      </c>
      <c r="D73">
        <v>1578</v>
      </c>
      <c r="E73">
        <v>8743</v>
      </c>
      <c r="F73">
        <v>223</v>
      </c>
      <c r="G73">
        <v>16712</v>
      </c>
      <c r="H73">
        <v>265.26984126984098</v>
      </c>
    </row>
    <row r="74" spans="1:8" x14ac:dyDescent="0.2">
      <c r="A74">
        <v>64</v>
      </c>
      <c r="B74">
        <v>45</v>
      </c>
      <c r="C74">
        <v>80</v>
      </c>
      <c r="D74">
        <v>1585</v>
      </c>
      <c r="E74">
        <v>8825</v>
      </c>
      <c r="F74">
        <v>133</v>
      </c>
      <c r="G74">
        <v>16845</v>
      </c>
      <c r="H74">
        <v>263.203125</v>
      </c>
    </row>
    <row r="75" spans="1:8" x14ac:dyDescent="0.2">
      <c r="A75">
        <v>65</v>
      </c>
      <c r="B75">
        <v>45</v>
      </c>
      <c r="C75">
        <v>80</v>
      </c>
      <c r="D75">
        <v>1599</v>
      </c>
      <c r="E75">
        <v>9103</v>
      </c>
      <c r="F75">
        <v>476</v>
      </c>
      <c r="G75">
        <v>17321</v>
      </c>
      <c r="H75">
        <v>266.47692307692301</v>
      </c>
    </row>
    <row r="76" spans="1:8" x14ac:dyDescent="0.2">
      <c r="A76">
        <v>66</v>
      </c>
      <c r="B76">
        <v>45</v>
      </c>
      <c r="C76">
        <v>80</v>
      </c>
      <c r="D76">
        <v>1606</v>
      </c>
      <c r="E76">
        <v>9184</v>
      </c>
      <c r="F76">
        <v>205</v>
      </c>
      <c r="G76">
        <v>17526</v>
      </c>
      <c r="H76">
        <v>265.54545454545399</v>
      </c>
    </row>
    <row r="77" spans="1:8" x14ac:dyDescent="0.2">
      <c r="A77">
        <v>67</v>
      </c>
      <c r="B77">
        <v>45</v>
      </c>
      <c r="C77">
        <v>80</v>
      </c>
      <c r="D77">
        <v>1609</v>
      </c>
      <c r="E77">
        <v>9230</v>
      </c>
      <c r="F77">
        <v>153</v>
      </c>
      <c r="G77">
        <v>17679</v>
      </c>
      <c r="H77">
        <v>263.86567164179098</v>
      </c>
    </row>
    <row r="78" spans="1:8" x14ac:dyDescent="0.2">
      <c r="A78">
        <v>68</v>
      </c>
      <c r="B78">
        <v>45</v>
      </c>
      <c r="C78">
        <v>80</v>
      </c>
      <c r="D78">
        <v>1621</v>
      </c>
      <c r="E78">
        <v>9248</v>
      </c>
      <c r="F78">
        <v>77</v>
      </c>
      <c r="G78">
        <v>17756</v>
      </c>
      <c r="H78">
        <v>261.11764705882302</v>
      </c>
    </row>
    <row r="79" spans="1:8" x14ac:dyDescent="0.2">
      <c r="A79">
        <v>69</v>
      </c>
      <c r="B79">
        <v>45</v>
      </c>
      <c r="C79">
        <v>80</v>
      </c>
      <c r="D79">
        <v>1638</v>
      </c>
      <c r="E79">
        <v>9540</v>
      </c>
      <c r="F79">
        <v>397</v>
      </c>
      <c r="G79">
        <v>18153</v>
      </c>
      <c r="H79">
        <v>263.08695652173901</v>
      </c>
    </row>
    <row r="80" spans="1:8" x14ac:dyDescent="0.2">
      <c r="A80">
        <v>70</v>
      </c>
      <c r="B80">
        <v>45</v>
      </c>
      <c r="C80">
        <v>80</v>
      </c>
      <c r="D80">
        <v>1639</v>
      </c>
      <c r="E80">
        <v>9572</v>
      </c>
      <c r="F80">
        <v>97</v>
      </c>
      <c r="G80">
        <v>18250</v>
      </c>
      <c r="H80">
        <v>260.71428571428498</v>
      </c>
    </row>
    <row r="81" spans="1:8" x14ac:dyDescent="0.2">
      <c r="A81">
        <v>71</v>
      </c>
      <c r="B81">
        <v>45</v>
      </c>
      <c r="C81">
        <v>80</v>
      </c>
      <c r="D81">
        <v>1667</v>
      </c>
      <c r="E81">
        <v>9851</v>
      </c>
      <c r="F81">
        <v>328</v>
      </c>
      <c r="G81">
        <v>18578</v>
      </c>
      <c r="H81">
        <v>261.66197183098501</v>
      </c>
    </row>
    <row r="82" spans="1:8" x14ac:dyDescent="0.2">
      <c r="A82">
        <v>72</v>
      </c>
      <c r="B82">
        <v>45</v>
      </c>
      <c r="C82">
        <v>80</v>
      </c>
      <c r="D82">
        <v>1685</v>
      </c>
      <c r="E82">
        <v>9960</v>
      </c>
      <c r="F82">
        <v>135</v>
      </c>
      <c r="G82">
        <v>18713</v>
      </c>
      <c r="H82">
        <v>259.90277777777698</v>
      </c>
    </row>
    <row r="83" spans="1:8" x14ac:dyDescent="0.2">
      <c r="A83">
        <v>73</v>
      </c>
      <c r="B83">
        <v>45</v>
      </c>
      <c r="C83">
        <v>80</v>
      </c>
      <c r="D83">
        <v>1689</v>
      </c>
      <c r="E83">
        <v>9976</v>
      </c>
      <c r="F83">
        <v>102</v>
      </c>
      <c r="G83">
        <v>18815</v>
      </c>
      <c r="H83">
        <v>257.73972602739701</v>
      </c>
    </row>
    <row r="84" spans="1:8" x14ac:dyDescent="0.2">
      <c r="A84">
        <v>74</v>
      </c>
      <c r="B84">
        <v>45</v>
      </c>
      <c r="C84">
        <v>80</v>
      </c>
      <c r="D84">
        <v>1698</v>
      </c>
      <c r="E84">
        <v>10203</v>
      </c>
      <c r="F84">
        <v>313</v>
      </c>
      <c r="G84">
        <v>19128</v>
      </c>
      <c r="H84">
        <v>258.486486486486</v>
      </c>
    </row>
    <row r="85" spans="1:8" x14ac:dyDescent="0.2">
      <c r="A85">
        <v>75</v>
      </c>
      <c r="B85">
        <v>45</v>
      </c>
      <c r="C85">
        <v>80</v>
      </c>
      <c r="D85">
        <v>1705</v>
      </c>
      <c r="E85">
        <v>10259</v>
      </c>
      <c r="F85">
        <v>109</v>
      </c>
      <c r="G85">
        <v>19237</v>
      </c>
      <c r="H85">
        <v>256.493333333333</v>
      </c>
    </row>
    <row r="86" spans="1:8" x14ac:dyDescent="0.2">
      <c r="A86">
        <v>76</v>
      </c>
      <c r="B86">
        <v>45</v>
      </c>
      <c r="C86">
        <v>80</v>
      </c>
      <c r="D86">
        <v>1712</v>
      </c>
      <c r="E86">
        <v>10359</v>
      </c>
      <c r="F86">
        <v>238</v>
      </c>
      <c r="G86">
        <v>19475</v>
      </c>
      <c r="H86">
        <v>256.25</v>
      </c>
    </row>
    <row r="87" spans="1:8" x14ac:dyDescent="0.2">
      <c r="A87">
        <v>77</v>
      </c>
      <c r="B87">
        <v>45</v>
      </c>
      <c r="C87">
        <v>80</v>
      </c>
      <c r="D87">
        <v>1715</v>
      </c>
      <c r="E87">
        <v>10403</v>
      </c>
      <c r="F87">
        <v>163</v>
      </c>
      <c r="G87">
        <v>19638</v>
      </c>
      <c r="H87">
        <v>255.03896103896099</v>
      </c>
    </row>
    <row r="88" spans="1:8" x14ac:dyDescent="0.2">
      <c r="A88">
        <v>78</v>
      </c>
      <c r="B88">
        <v>45</v>
      </c>
      <c r="C88">
        <v>80</v>
      </c>
      <c r="D88">
        <v>1720</v>
      </c>
      <c r="E88">
        <v>10476</v>
      </c>
      <c r="F88">
        <v>201</v>
      </c>
      <c r="G88">
        <v>19839</v>
      </c>
      <c r="H88">
        <v>254.34615384615299</v>
      </c>
    </row>
    <row r="89" spans="1:8" x14ac:dyDescent="0.2">
      <c r="A89">
        <v>79</v>
      </c>
      <c r="B89">
        <v>45</v>
      </c>
      <c r="C89">
        <v>80</v>
      </c>
      <c r="D89">
        <v>1724</v>
      </c>
      <c r="E89">
        <v>10575</v>
      </c>
      <c r="F89">
        <v>232</v>
      </c>
      <c r="G89">
        <v>20071</v>
      </c>
      <c r="H89">
        <v>254.06329113923999</v>
      </c>
    </row>
    <row r="90" spans="1:8" x14ac:dyDescent="0.2">
      <c r="A90">
        <v>80</v>
      </c>
      <c r="B90">
        <v>45</v>
      </c>
      <c r="C90">
        <v>80</v>
      </c>
      <c r="D90">
        <v>1725</v>
      </c>
      <c r="E90">
        <v>10579</v>
      </c>
      <c r="F90">
        <v>38</v>
      </c>
      <c r="G90">
        <v>20109</v>
      </c>
      <c r="H90">
        <v>251.36250000000001</v>
      </c>
    </row>
    <row r="91" spans="1:8" x14ac:dyDescent="0.2">
      <c r="A91">
        <v>81</v>
      </c>
      <c r="B91">
        <v>45</v>
      </c>
      <c r="C91">
        <v>80</v>
      </c>
      <c r="D91">
        <v>1741</v>
      </c>
      <c r="E91">
        <v>10665</v>
      </c>
      <c r="F91">
        <v>155</v>
      </c>
      <c r="G91">
        <v>20264</v>
      </c>
      <c r="H91">
        <v>250.17283950617201</v>
      </c>
    </row>
    <row r="92" spans="1:8" x14ac:dyDescent="0.2">
      <c r="A92">
        <v>82</v>
      </c>
      <c r="B92">
        <v>45</v>
      </c>
      <c r="C92">
        <v>80</v>
      </c>
      <c r="D92">
        <v>1753</v>
      </c>
      <c r="E92">
        <v>11088</v>
      </c>
      <c r="F92">
        <v>576</v>
      </c>
      <c r="G92">
        <v>20840</v>
      </c>
      <c r="H92">
        <v>254.14634146341399</v>
      </c>
    </row>
    <row r="93" spans="1:8" x14ac:dyDescent="0.2">
      <c r="A93">
        <v>83</v>
      </c>
      <c r="B93">
        <v>45</v>
      </c>
      <c r="C93">
        <v>80</v>
      </c>
      <c r="D93">
        <v>1759</v>
      </c>
      <c r="E93">
        <v>11142</v>
      </c>
      <c r="F93">
        <v>96</v>
      </c>
      <c r="G93">
        <v>20936</v>
      </c>
      <c r="H93">
        <v>252.240963855421</v>
      </c>
    </row>
    <row r="94" spans="1:8" x14ac:dyDescent="0.2">
      <c r="A94">
        <v>84</v>
      </c>
      <c r="B94">
        <v>45</v>
      </c>
      <c r="C94">
        <v>80</v>
      </c>
      <c r="D94">
        <v>1764</v>
      </c>
      <c r="E94">
        <v>11334</v>
      </c>
      <c r="F94">
        <v>367</v>
      </c>
      <c r="G94">
        <v>21303</v>
      </c>
      <c r="H94">
        <v>253.60714285714201</v>
      </c>
    </row>
    <row r="95" spans="1:8" x14ac:dyDescent="0.2">
      <c r="A95">
        <v>85</v>
      </c>
      <c r="B95">
        <v>45</v>
      </c>
      <c r="C95">
        <v>80</v>
      </c>
      <c r="D95">
        <v>1776</v>
      </c>
      <c r="E95">
        <v>11462</v>
      </c>
      <c r="F95">
        <v>205</v>
      </c>
      <c r="G95">
        <v>21508</v>
      </c>
      <c r="H95">
        <v>253.035294117647</v>
      </c>
    </row>
    <row r="96" spans="1:8" x14ac:dyDescent="0.2">
      <c r="A96">
        <v>86</v>
      </c>
      <c r="B96">
        <v>45</v>
      </c>
      <c r="C96">
        <v>80</v>
      </c>
      <c r="D96">
        <v>1788</v>
      </c>
      <c r="E96">
        <v>11583</v>
      </c>
      <c r="F96">
        <v>218</v>
      </c>
      <c r="G96">
        <v>21726</v>
      </c>
      <c r="H96">
        <v>252.62790697674399</v>
      </c>
    </row>
    <row r="97" spans="1:8" x14ac:dyDescent="0.2">
      <c r="A97">
        <v>87</v>
      </c>
      <c r="B97">
        <v>45</v>
      </c>
      <c r="C97">
        <v>80</v>
      </c>
      <c r="D97">
        <v>1790</v>
      </c>
      <c r="E97">
        <v>11599</v>
      </c>
      <c r="F97">
        <v>96</v>
      </c>
      <c r="G97">
        <v>21822</v>
      </c>
      <c r="H97">
        <v>250.827586206896</v>
      </c>
    </row>
    <row r="98" spans="1:8" x14ac:dyDescent="0.2">
      <c r="A98">
        <v>88</v>
      </c>
      <c r="B98">
        <v>45</v>
      </c>
      <c r="C98">
        <v>80</v>
      </c>
      <c r="D98">
        <v>1792</v>
      </c>
      <c r="E98">
        <v>11609</v>
      </c>
      <c r="F98">
        <v>39</v>
      </c>
      <c r="G98">
        <v>21861</v>
      </c>
      <c r="H98">
        <v>248.42045454545399</v>
      </c>
    </row>
    <row r="99" spans="1:8" x14ac:dyDescent="0.2">
      <c r="A99">
        <v>89</v>
      </c>
      <c r="B99">
        <v>45</v>
      </c>
      <c r="C99">
        <v>80</v>
      </c>
      <c r="D99">
        <v>1795</v>
      </c>
      <c r="E99">
        <v>11667</v>
      </c>
      <c r="F99">
        <v>110</v>
      </c>
      <c r="G99">
        <v>21971</v>
      </c>
      <c r="H99">
        <v>246.865168539325</v>
      </c>
    </row>
    <row r="100" spans="1:8" x14ac:dyDescent="0.2">
      <c r="A100">
        <v>90</v>
      </c>
      <c r="B100">
        <v>45</v>
      </c>
      <c r="C100">
        <v>80</v>
      </c>
      <c r="D100">
        <v>1804</v>
      </c>
      <c r="E100">
        <v>11775</v>
      </c>
      <c r="F100">
        <v>185</v>
      </c>
      <c r="G100">
        <v>22156</v>
      </c>
      <c r="H100">
        <v>246.17777777777701</v>
      </c>
    </row>
    <row r="101" spans="1:8" x14ac:dyDescent="0.2">
      <c r="A101">
        <v>91</v>
      </c>
      <c r="B101">
        <v>45</v>
      </c>
      <c r="C101">
        <v>80</v>
      </c>
      <c r="D101">
        <v>1809</v>
      </c>
      <c r="E101">
        <v>11986</v>
      </c>
      <c r="F101">
        <v>316</v>
      </c>
      <c r="G101">
        <v>22472</v>
      </c>
      <c r="H101">
        <v>246.94505494505401</v>
      </c>
    </row>
    <row r="102" spans="1:8" x14ac:dyDescent="0.2">
      <c r="A102">
        <v>92</v>
      </c>
      <c r="B102">
        <v>45</v>
      </c>
      <c r="C102">
        <v>80</v>
      </c>
      <c r="D102">
        <v>1811</v>
      </c>
      <c r="E102">
        <v>12081</v>
      </c>
      <c r="F102">
        <v>141</v>
      </c>
      <c r="G102">
        <v>22613</v>
      </c>
      <c r="H102">
        <v>245.79347826086899</v>
      </c>
    </row>
    <row r="103" spans="1:8" x14ac:dyDescent="0.2">
      <c r="A103">
        <v>93</v>
      </c>
      <c r="B103">
        <v>45</v>
      </c>
      <c r="C103">
        <v>80</v>
      </c>
      <c r="D103">
        <v>1813</v>
      </c>
      <c r="E103">
        <v>12176</v>
      </c>
      <c r="F103">
        <v>221</v>
      </c>
      <c r="G103">
        <v>22834</v>
      </c>
      <c r="H103">
        <v>245.52688172043</v>
      </c>
    </row>
    <row r="104" spans="1:8" x14ac:dyDescent="0.2">
      <c r="A104">
        <v>94</v>
      </c>
      <c r="B104">
        <v>45</v>
      </c>
      <c r="C104">
        <v>80</v>
      </c>
      <c r="D104">
        <v>1814</v>
      </c>
      <c r="E104">
        <v>12283</v>
      </c>
      <c r="F104">
        <v>275</v>
      </c>
      <c r="G104">
        <v>23109</v>
      </c>
      <c r="H104">
        <v>245.84042553191401</v>
      </c>
    </row>
    <row r="105" spans="1:8" x14ac:dyDescent="0.2">
      <c r="A105">
        <v>95</v>
      </c>
      <c r="B105">
        <v>45</v>
      </c>
      <c r="C105">
        <v>80</v>
      </c>
      <c r="D105">
        <v>1827</v>
      </c>
      <c r="E105">
        <v>12407</v>
      </c>
      <c r="F105">
        <v>252</v>
      </c>
      <c r="G105">
        <v>23361</v>
      </c>
      <c r="H105">
        <v>245.90526315789401</v>
      </c>
    </row>
    <row r="106" spans="1:8" x14ac:dyDescent="0.2">
      <c r="A106">
        <v>96</v>
      </c>
      <c r="B106">
        <v>45</v>
      </c>
      <c r="C106">
        <v>80</v>
      </c>
      <c r="D106">
        <v>1838</v>
      </c>
      <c r="E106">
        <v>12471</v>
      </c>
      <c r="F106">
        <v>119</v>
      </c>
      <c r="G106">
        <v>23480</v>
      </c>
      <c r="H106">
        <v>244.583333333333</v>
      </c>
    </row>
    <row r="107" spans="1:8" x14ac:dyDescent="0.2">
      <c r="A107">
        <v>97</v>
      </c>
      <c r="B107">
        <v>45</v>
      </c>
      <c r="C107">
        <v>80</v>
      </c>
      <c r="D107">
        <v>1849</v>
      </c>
      <c r="E107">
        <v>12658</v>
      </c>
      <c r="F107">
        <v>269</v>
      </c>
      <c r="G107">
        <v>23749</v>
      </c>
      <c r="H107">
        <v>244.83505154639101</v>
      </c>
    </row>
    <row r="108" spans="1:8" x14ac:dyDescent="0.2">
      <c r="A108">
        <v>98</v>
      </c>
      <c r="B108">
        <v>45</v>
      </c>
      <c r="C108">
        <v>80</v>
      </c>
      <c r="D108">
        <v>1857</v>
      </c>
      <c r="E108">
        <v>12822</v>
      </c>
      <c r="F108">
        <v>208</v>
      </c>
      <c r="G108">
        <v>23957</v>
      </c>
      <c r="H108">
        <v>244.459183673469</v>
      </c>
    </row>
    <row r="109" spans="1:8" x14ac:dyDescent="0.2">
      <c r="A109">
        <v>99</v>
      </c>
      <c r="B109">
        <v>45</v>
      </c>
      <c r="C109">
        <v>80</v>
      </c>
      <c r="D109">
        <v>1865</v>
      </c>
      <c r="E109">
        <v>13045</v>
      </c>
      <c r="F109">
        <v>304</v>
      </c>
      <c r="G109">
        <v>24261</v>
      </c>
      <c r="H109">
        <v>245.06060606060601</v>
      </c>
    </row>
    <row r="110" spans="1:8" x14ac:dyDescent="0.2">
      <c r="A110">
        <v>100</v>
      </c>
      <c r="B110">
        <v>45</v>
      </c>
      <c r="C110">
        <v>80</v>
      </c>
      <c r="D110">
        <v>1872</v>
      </c>
      <c r="E110">
        <v>13119</v>
      </c>
      <c r="F110">
        <v>100</v>
      </c>
      <c r="G110">
        <v>24361</v>
      </c>
      <c r="H110">
        <v>243.61</v>
      </c>
    </row>
    <row r="111" spans="1:8" x14ac:dyDescent="0.2">
      <c r="A111">
        <v>101</v>
      </c>
      <c r="B111">
        <v>45</v>
      </c>
      <c r="C111">
        <v>80</v>
      </c>
      <c r="D111">
        <v>1881</v>
      </c>
      <c r="E111">
        <v>13440</v>
      </c>
      <c r="F111">
        <v>405</v>
      </c>
      <c r="G111">
        <v>24766</v>
      </c>
      <c r="H111">
        <v>245.20792079207899</v>
      </c>
    </row>
    <row r="112" spans="1:8" x14ac:dyDescent="0.2">
      <c r="A112">
        <v>102</v>
      </c>
      <c r="B112">
        <v>45</v>
      </c>
      <c r="C112">
        <v>80</v>
      </c>
      <c r="D112">
        <v>1884</v>
      </c>
      <c r="E112">
        <v>13478</v>
      </c>
      <c r="F112">
        <v>103</v>
      </c>
      <c r="G112">
        <v>24869</v>
      </c>
      <c r="H112">
        <v>243.81372549019599</v>
      </c>
    </row>
    <row r="113" spans="1:8" x14ac:dyDescent="0.2">
      <c r="A113">
        <v>103</v>
      </c>
      <c r="B113">
        <v>45</v>
      </c>
      <c r="C113">
        <v>80</v>
      </c>
      <c r="D113">
        <v>1886</v>
      </c>
      <c r="E113">
        <v>13540</v>
      </c>
      <c r="F113">
        <v>150</v>
      </c>
      <c r="G113">
        <v>25019</v>
      </c>
      <c r="H113">
        <v>242.90291262135901</v>
      </c>
    </row>
    <row r="114" spans="1:8" x14ac:dyDescent="0.2">
      <c r="A114">
        <v>104</v>
      </c>
      <c r="B114">
        <v>45</v>
      </c>
      <c r="C114">
        <v>80</v>
      </c>
      <c r="D114">
        <v>1893</v>
      </c>
      <c r="E114">
        <v>13656</v>
      </c>
      <c r="F114">
        <v>153</v>
      </c>
      <c r="G114">
        <v>25172</v>
      </c>
      <c r="H114">
        <v>242.03846153846101</v>
      </c>
    </row>
    <row r="115" spans="1:8" x14ac:dyDescent="0.2">
      <c r="A115">
        <v>105</v>
      </c>
      <c r="B115">
        <v>45</v>
      </c>
      <c r="C115">
        <v>80</v>
      </c>
      <c r="D115">
        <v>1897</v>
      </c>
      <c r="E115">
        <v>13733</v>
      </c>
      <c r="F115">
        <v>160</v>
      </c>
      <c r="G115">
        <v>25332</v>
      </c>
      <c r="H115">
        <v>241.25714285714199</v>
      </c>
    </row>
    <row r="116" spans="1:8" x14ac:dyDescent="0.2">
      <c r="A116">
        <v>106</v>
      </c>
      <c r="B116">
        <v>45</v>
      </c>
      <c r="C116">
        <v>80</v>
      </c>
      <c r="D116">
        <v>1901</v>
      </c>
      <c r="E116">
        <v>13957</v>
      </c>
      <c r="F116">
        <v>319</v>
      </c>
      <c r="G116">
        <v>25651</v>
      </c>
      <c r="H116">
        <v>241.99056603773499</v>
      </c>
    </row>
    <row r="117" spans="1:8" x14ac:dyDescent="0.2">
      <c r="A117">
        <v>107</v>
      </c>
      <c r="B117">
        <v>45</v>
      </c>
      <c r="C117">
        <v>80</v>
      </c>
      <c r="D117">
        <v>1905</v>
      </c>
      <c r="E117">
        <v>14027</v>
      </c>
      <c r="F117">
        <v>215</v>
      </c>
      <c r="G117">
        <v>25866</v>
      </c>
      <c r="H117">
        <v>241.73831775700901</v>
      </c>
    </row>
    <row r="118" spans="1:8" x14ac:dyDescent="0.2">
      <c r="A118">
        <v>108</v>
      </c>
      <c r="B118">
        <v>45</v>
      </c>
      <c r="C118">
        <v>80</v>
      </c>
      <c r="D118">
        <v>1910</v>
      </c>
      <c r="E118">
        <v>14071</v>
      </c>
      <c r="F118">
        <v>285</v>
      </c>
      <c r="G118">
        <v>26151</v>
      </c>
      <c r="H118">
        <v>242.138888888888</v>
      </c>
    </row>
    <row r="119" spans="1:8" x14ac:dyDescent="0.2">
      <c r="A119">
        <v>109</v>
      </c>
      <c r="B119">
        <v>45</v>
      </c>
      <c r="C119">
        <v>80</v>
      </c>
      <c r="D119">
        <v>1916</v>
      </c>
      <c r="E119">
        <v>14151</v>
      </c>
      <c r="F119">
        <v>267</v>
      </c>
      <c r="G119">
        <v>26418</v>
      </c>
      <c r="H119">
        <v>242.366972477064</v>
      </c>
    </row>
    <row r="120" spans="1:8" x14ac:dyDescent="0.2">
      <c r="A120">
        <v>110</v>
      </c>
      <c r="B120">
        <v>45</v>
      </c>
      <c r="C120">
        <v>80</v>
      </c>
      <c r="D120">
        <v>1927</v>
      </c>
      <c r="E120">
        <v>14292</v>
      </c>
      <c r="F120">
        <v>298</v>
      </c>
      <c r="G120">
        <v>26716</v>
      </c>
      <c r="H120">
        <v>242.87272727272699</v>
      </c>
    </row>
    <row r="121" spans="1:8" x14ac:dyDescent="0.2">
      <c r="A121">
        <v>111</v>
      </c>
      <c r="B121">
        <v>45</v>
      </c>
      <c r="C121">
        <v>80</v>
      </c>
      <c r="D121">
        <v>1936</v>
      </c>
      <c r="E121">
        <v>14398</v>
      </c>
      <c r="F121">
        <v>119</v>
      </c>
      <c r="G121">
        <v>26835</v>
      </c>
      <c r="H121">
        <v>241.756756756756</v>
      </c>
    </row>
    <row r="122" spans="1:8" x14ac:dyDescent="0.2">
      <c r="A122">
        <v>112</v>
      </c>
      <c r="B122">
        <v>45</v>
      </c>
      <c r="C122">
        <v>80</v>
      </c>
      <c r="D122">
        <v>1941</v>
      </c>
      <c r="E122">
        <v>14428</v>
      </c>
      <c r="F122">
        <v>60</v>
      </c>
      <c r="G122">
        <v>26895</v>
      </c>
      <c r="H122">
        <v>240.13392857142799</v>
      </c>
    </row>
    <row r="123" spans="1:8" x14ac:dyDescent="0.2">
      <c r="A123">
        <v>113</v>
      </c>
      <c r="B123">
        <v>45</v>
      </c>
      <c r="C123">
        <v>80</v>
      </c>
      <c r="D123">
        <v>1961</v>
      </c>
      <c r="E123">
        <v>14886</v>
      </c>
      <c r="F123">
        <v>729</v>
      </c>
      <c r="G123">
        <v>27624</v>
      </c>
      <c r="H123">
        <v>244.46017699115001</v>
      </c>
    </row>
    <row r="124" spans="1:8" x14ac:dyDescent="0.2">
      <c r="A124">
        <v>114</v>
      </c>
      <c r="B124">
        <v>45</v>
      </c>
      <c r="C124">
        <v>80</v>
      </c>
      <c r="D124">
        <v>1969</v>
      </c>
      <c r="E124">
        <v>15015</v>
      </c>
      <c r="F124">
        <v>237</v>
      </c>
      <c r="G124">
        <v>27861</v>
      </c>
      <c r="H124">
        <v>244.394736842105</v>
      </c>
    </row>
    <row r="125" spans="1:8" x14ac:dyDescent="0.2">
      <c r="A125">
        <v>115</v>
      </c>
      <c r="B125">
        <v>45</v>
      </c>
      <c r="C125">
        <v>80</v>
      </c>
      <c r="D125">
        <v>1980</v>
      </c>
      <c r="E125">
        <v>15151</v>
      </c>
      <c r="F125">
        <v>364</v>
      </c>
      <c r="G125">
        <v>28225</v>
      </c>
      <c r="H125">
        <v>245.434782608695</v>
      </c>
    </row>
    <row r="126" spans="1:8" x14ac:dyDescent="0.2">
      <c r="A126">
        <v>116</v>
      </c>
      <c r="B126">
        <v>45</v>
      </c>
      <c r="C126">
        <v>80</v>
      </c>
      <c r="D126">
        <v>1982</v>
      </c>
      <c r="E126">
        <v>15211</v>
      </c>
      <c r="F126">
        <v>225</v>
      </c>
      <c r="G126">
        <v>28450</v>
      </c>
      <c r="H126">
        <v>245.258620689655</v>
      </c>
    </row>
    <row r="127" spans="1:8" x14ac:dyDescent="0.2">
      <c r="A127">
        <v>117</v>
      </c>
      <c r="B127">
        <v>45</v>
      </c>
      <c r="C127">
        <v>80</v>
      </c>
      <c r="D127">
        <v>1986</v>
      </c>
      <c r="E127">
        <v>15269</v>
      </c>
      <c r="F127">
        <v>97</v>
      </c>
      <c r="G127">
        <v>28547</v>
      </c>
      <c r="H127">
        <v>243.991452991453</v>
      </c>
    </row>
    <row r="128" spans="1:8" x14ac:dyDescent="0.2">
      <c r="A128">
        <v>118</v>
      </c>
      <c r="B128">
        <v>45</v>
      </c>
      <c r="C128">
        <v>80</v>
      </c>
      <c r="D128">
        <v>1988</v>
      </c>
      <c r="E128">
        <v>15437</v>
      </c>
      <c r="F128">
        <v>375</v>
      </c>
      <c r="G128">
        <v>28922</v>
      </c>
      <c r="H128">
        <v>245.101694915254</v>
      </c>
    </row>
    <row r="129" spans="1:8" x14ac:dyDescent="0.2">
      <c r="A129">
        <v>119</v>
      </c>
      <c r="B129">
        <v>45</v>
      </c>
      <c r="C129">
        <v>80</v>
      </c>
      <c r="D129">
        <v>1988</v>
      </c>
      <c r="E129">
        <v>15469</v>
      </c>
      <c r="F129">
        <v>101</v>
      </c>
      <c r="G129">
        <v>29023</v>
      </c>
      <c r="H129">
        <v>243.890756302521</v>
      </c>
    </row>
    <row r="130" spans="1:8" x14ac:dyDescent="0.2">
      <c r="A130">
        <v>120</v>
      </c>
      <c r="B130">
        <v>45</v>
      </c>
      <c r="C130">
        <v>80</v>
      </c>
      <c r="D130">
        <v>1989</v>
      </c>
      <c r="E130">
        <v>15578</v>
      </c>
      <c r="F130">
        <v>212</v>
      </c>
      <c r="G130">
        <v>29235</v>
      </c>
      <c r="H130">
        <v>243.625</v>
      </c>
    </row>
    <row r="131" spans="1:8" x14ac:dyDescent="0.2">
      <c r="A131">
        <v>121</v>
      </c>
      <c r="B131">
        <v>45</v>
      </c>
      <c r="C131">
        <v>80</v>
      </c>
      <c r="D131">
        <v>1994</v>
      </c>
      <c r="E131">
        <v>15645</v>
      </c>
      <c r="F131">
        <v>104</v>
      </c>
      <c r="G131">
        <v>29339</v>
      </c>
      <c r="H131">
        <v>242.47107438016499</v>
      </c>
    </row>
    <row r="132" spans="1:8" x14ac:dyDescent="0.2">
      <c r="A132">
        <v>122</v>
      </c>
      <c r="B132">
        <v>45</v>
      </c>
      <c r="C132">
        <v>80</v>
      </c>
      <c r="D132">
        <v>2007</v>
      </c>
      <c r="E132">
        <v>15891</v>
      </c>
      <c r="F132">
        <v>416</v>
      </c>
      <c r="G132">
        <v>29755</v>
      </c>
      <c r="H132">
        <v>243.89344262295</v>
      </c>
    </row>
    <row r="133" spans="1:8" x14ac:dyDescent="0.2">
      <c r="A133">
        <v>123</v>
      </c>
      <c r="B133">
        <v>45</v>
      </c>
      <c r="C133">
        <v>80</v>
      </c>
      <c r="D133">
        <v>2012</v>
      </c>
      <c r="E133">
        <v>15990</v>
      </c>
      <c r="F133">
        <v>75</v>
      </c>
      <c r="G133">
        <v>29830</v>
      </c>
      <c r="H133">
        <v>242.52032520325201</v>
      </c>
    </row>
    <row r="134" spans="1:8" x14ac:dyDescent="0.2">
      <c r="A134">
        <v>124</v>
      </c>
      <c r="B134">
        <v>45</v>
      </c>
      <c r="C134">
        <v>80</v>
      </c>
      <c r="D134">
        <v>2025</v>
      </c>
      <c r="E134">
        <v>16154</v>
      </c>
      <c r="F134">
        <v>171</v>
      </c>
      <c r="G134">
        <v>30001</v>
      </c>
      <c r="H134">
        <v>241.943548387096</v>
      </c>
    </row>
    <row r="135" spans="1:8" x14ac:dyDescent="0.2">
      <c r="A135">
        <v>125</v>
      </c>
      <c r="B135">
        <v>45</v>
      </c>
      <c r="C135">
        <v>80</v>
      </c>
      <c r="D135">
        <v>2032</v>
      </c>
      <c r="E135">
        <v>16266</v>
      </c>
      <c r="F135">
        <v>266</v>
      </c>
      <c r="G135">
        <v>30267</v>
      </c>
      <c r="H135">
        <v>242.136</v>
      </c>
    </row>
    <row r="136" spans="1:8" x14ac:dyDescent="0.2">
      <c r="A136">
        <v>126</v>
      </c>
      <c r="B136">
        <v>45</v>
      </c>
      <c r="C136">
        <v>80</v>
      </c>
      <c r="D136">
        <v>2038</v>
      </c>
      <c r="E136">
        <v>16350</v>
      </c>
      <c r="F136">
        <v>198</v>
      </c>
      <c r="G136">
        <v>30465</v>
      </c>
      <c r="H136">
        <v>241.78571428571399</v>
      </c>
    </row>
    <row r="137" spans="1:8" x14ac:dyDescent="0.2">
      <c r="A137">
        <v>127</v>
      </c>
      <c r="B137">
        <v>45</v>
      </c>
      <c r="C137">
        <v>80</v>
      </c>
      <c r="D137">
        <v>2054</v>
      </c>
      <c r="E137">
        <v>16829</v>
      </c>
      <c r="F137">
        <v>659</v>
      </c>
      <c r="G137">
        <v>31124</v>
      </c>
      <c r="H137">
        <v>245.07086614173201</v>
      </c>
    </row>
    <row r="138" spans="1:8" x14ac:dyDescent="0.2">
      <c r="A138">
        <v>128</v>
      </c>
      <c r="B138">
        <v>45</v>
      </c>
      <c r="C138">
        <v>80</v>
      </c>
      <c r="D138">
        <v>2058</v>
      </c>
      <c r="E138">
        <v>16898</v>
      </c>
      <c r="F138">
        <v>254</v>
      </c>
      <c r="G138">
        <v>31378</v>
      </c>
      <c r="H138">
        <v>245.140625</v>
      </c>
    </row>
    <row r="139" spans="1:8" x14ac:dyDescent="0.2">
      <c r="A139">
        <v>129</v>
      </c>
      <c r="B139">
        <v>45</v>
      </c>
      <c r="C139">
        <v>80</v>
      </c>
      <c r="D139">
        <v>2076</v>
      </c>
      <c r="E139">
        <v>17063</v>
      </c>
      <c r="F139">
        <v>281</v>
      </c>
      <c r="G139">
        <v>31659</v>
      </c>
      <c r="H139">
        <v>245.41860465116201</v>
      </c>
    </row>
    <row r="140" spans="1:8" x14ac:dyDescent="0.2">
      <c r="A140">
        <v>130</v>
      </c>
      <c r="B140">
        <v>45</v>
      </c>
      <c r="C140">
        <v>80</v>
      </c>
      <c r="D140">
        <v>2083</v>
      </c>
      <c r="E140">
        <v>17123</v>
      </c>
      <c r="F140">
        <v>122</v>
      </c>
      <c r="G140">
        <v>31781</v>
      </c>
      <c r="H140">
        <v>244.46923076922999</v>
      </c>
    </row>
    <row r="141" spans="1:8" x14ac:dyDescent="0.2">
      <c r="A141">
        <v>131</v>
      </c>
      <c r="B141">
        <v>45</v>
      </c>
      <c r="C141">
        <v>80</v>
      </c>
      <c r="D141">
        <v>2085</v>
      </c>
      <c r="E141">
        <v>17163</v>
      </c>
      <c r="F141">
        <v>80</v>
      </c>
      <c r="G141">
        <v>31861</v>
      </c>
      <c r="H141">
        <v>243.213740458015</v>
      </c>
    </row>
    <row r="142" spans="1:8" x14ac:dyDescent="0.2">
      <c r="A142">
        <v>132</v>
      </c>
      <c r="B142">
        <v>45</v>
      </c>
      <c r="C142">
        <v>80</v>
      </c>
      <c r="D142">
        <v>2095</v>
      </c>
      <c r="E142">
        <v>17316</v>
      </c>
      <c r="F142">
        <v>152</v>
      </c>
      <c r="G142">
        <v>32013</v>
      </c>
      <c r="H142">
        <v>242.522727272727</v>
      </c>
    </row>
    <row r="143" spans="1:8" x14ac:dyDescent="0.2">
      <c r="A143">
        <v>133</v>
      </c>
      <c r="B143">
        <v>45</v>
      </c>
      <c r="C143">
        <v>80</v>
      </c>
      <c r="D143">
        <v>2099</v>
      </c>
      <c r="E143">
        <v>17322</v>
      </c>
      <c r="F143">
        <v>64</v>
      </c>
      <c r="G143">
        <v>32077</v>
      </c>
      <c r="H143">
        <v>241.180451127819</v>
      </c>
    </row>
    <row r="144" spans="1:8" x14ac:dyDescent="0.2">
      <c r="A144">
        <v>134</v>
      </c>
      <c r="B144">
        <v>45</v>
      </c>
      <c r="C144">
        <v>80</v>
      </c>
      <c r="D144">
        <v>2101</v>
      </c>
      <c r="E144">
        <v>17352</v>
      </c>
      <c r="F144">
        <v>92</v>
      </c>
      <c r="G144">
        <v>32169</v>
      </c>
      <c r="H144">
        <v>240.067164179104</v>
      </c>
    </row>
    <row r="145" spans="1:8" x14ac:dyDescent="0.2">
      <c r="A145">
        <v>135</v>
      </c>
      <c r="B145">
        <v>45</v>
      </c>
      <c r="C145">
        <v>80</v>
      </c>
      <c r="D145">
        <v>2101</v>
      </c>
      <c r="E145">
        <v>17384</v>
      </c>
      <c r="F145">
        <v>66</v>
      </c>
      <c r="G145">
        <v>32235</v>
      </c>
      <c r="H145">
        <v>238.777777777777</v>
      </c>
    </row>
    <row r="146" spans="1:8" x14ac:dyDescent="0.2">
      <c r="A146">
        <v>136</v>
      </c>
      <c r="B146">
        <v>45</v>
      </c>
      <c r="C146">
        <v>80</v>
      </c>
      <c r="D146">
        <v>2107</v>
      </c>
      <c r="E146">
        <v>17531</v>
      </c>
      <c r="F146">
        <v>216</v>
      </c>
      <c r="G146">
        <v>32451</v>
      </c>
      <c r="H146">
        <v>238.61029411764699</v>
      </c>
    </row>
    <row r="147" spans="1:8" x14ac:dyDescent="0.2">
      <c r="A147">
        <v>137</v>
      </c>
      <c r="B147">
        <v>45</v>
      </c>
      <c r="C147">
        <v>80</v>
      </c>
      <c r="D147">
        <v>2108</v>
      </c>
      <c r="E147">
        <v>17603</v>
      </c>
      <c r="F147">
        <v>151</v>
      </c>
      <c r="G147">
        <v>32602</v>
      </c>
      <c r="H147">
        <v>237.97080291970801</v>
      </c>
    </row>
    <row r="148" spans="1:8" x14ac:dyDescent="0.2">
      <c r="A148">
        <v>138</v>
      </c>
      <c r="B148">
        <v>45</v>
      </c>
      <c r="C148">
        <v>80</v>
      </c>
      <c r="D148">
        <v>2116</v>
      </c>
      <c r="E148">
        <v>17711</v>
      </c>
      <c r="F148">
        <v>241</v>
      </c>
      <c r="G148">
        <v>32843</v>
      </c>
      <c r="H148">
        <v>237.99275362318801</v>
      </c>
    </row>
    <row r="149" spans="1:8" x14ac:dyDescent="0.2">
      <c r="A149">
        <v>139</v>
      </c>
      <c r="B149">
        <v>45</v>
      </c>
      <c r="C149">
        <v>80</v>
      </c>
      <c r="D149">
        <v>2119</v>
      </c>
      <c r="E149">
        <v>17751</v>
      </c>
      <c r="F149">
        <v>161</v>
      </c>
      <c r="G149">
        <v>33004</v>
      </c>
      <c r="H149">
        <v>237.43884892086299</v>
      </c>
    </row>
    <row r="150" spans="1:8" x14ac:dyDescent="0.2">
      <c r="A150">
        <v>140</v>
      </c>
      <c r="B150">
        <v>45</v>
      </c>
      <c r="C150">
        <v>80</v>
      </c>
      <c r="D150">
        <v>2119</v>
      </c>
      <c r="E150">
        <v>17771</v>
      </c>
      <c r="F150">
        <v>78</v>
      </c>
      <c r="G150">
        <v>33082</v>
      </c>
      <c r="H150">
        <v>236.3</v>
      </c>
    </row>
    <row r="151" spans="1:8" x14ac:dyDescent="0.2">
      <c r="A151">
        <v>141</v>
      </c>
      <c r="B151">
        <v>45</v>
      </c>
      <c r="C151">
        <v>80</v>
      </c>
      <c r="D151">
        <v>2121</v>
      </c>
      <c r="E151">
        <v>17787</v>
      </c>
      <c r="F151">
        <v>111</v>
      </c>
      <c r="G151">
        <v>33193</v>
      </c>
      <c r="H151">
        <v>235.41134751773001</v>
      </c>
    </row>
    <row r="152" spans="1:8" x14ac:dyDescent="0.2">
      <c r="A152">
        <v>142</v>
      </c>
      <c r="B152">
        <v>45</v>
      </c>
      <c r="C152">
        <v>80</v>
      </c>
      <c r="D152">
        <v>2123</v>
      </c>
      <c r="E152">
        <v>17927</v>
      </c>
      <c r="F152">
        <v>266</v>
      </c>
      <c r="G152">
        <v>33459</v>
      </c>
      <c r="H152">
        <v>235.62676056338</v>
      </c>
    </row>
    <row r="153" spans="1:8" x14ac:dyDescent="0.2">
      <c r="A153">
        <v>143</v>
      </c>
      <c r="B153">
        <v>45</v>
      </c>
      <c r="C153">
        <v>80</v>
      </c>
      <c r="D153">
        <v>2126</v>
      </c>
      <c r="E153">
        <v>18061</v>
      </c>
      <c r="F153">
        <v>272</v>
      </c>
      <c r="G153">
        <v>33731</v>
      </c>
      <c r="H153">
        <v>235.881118881118</v>
      </c>
    </row>
    <row r="154" spans="1:8" x14ac:dyDescent="0.2">
      <c r="A154">
        <v>144</v>
      </c>
      <c r="B154">
        <v>45</v>
      </c>
      <c r="C154">
        <v>80</v>
      </c>
      <c r="D154">
        <v>2126</v>
      </c>
      <c r="E154">
        <v>18137</v>
      </c>
      <c r="F154">
        <v>139</v>
      </c>
      <c r="G154">
        <v>33870</v>
      </c>
      <c r="H154">
        <v>235.208333333333</v>
      </c>
    </row>
    <row r="155" spans="1:8" x14ac:dyDescent="0.2">
      <c r="A155">
        <v>145</v>
      </c>
      <c r="B155">
        <v>45</v>
      </c>
      <c r="C155">
        <v>80</v>
      </c>
      <c r="D155">
        <v>2128</v>
      </c>
      <c r="E155">
        <v>18189</v>
      </c>
      <c r="F155">
        <v>124</v>
      </c>
      <c r="G155">
        <v>33994</v>
      </c>
      <c r="H155">
        <v>234.44137931034399</v>
      </c>
    </row>
    <row r="156" spans="1:8" x14ac:dyDescent="0.2">
      <c r="A156">
        <v>146</v>
      </c>
      <c r="B156">
        <v>45</v>
      </c>
      <c r="C156">
        <v>80</v>
      </c>
      <c r="D156">
        <v>2129</v>
      </c>
      <c r="E156">
        <v>18193</v>
      </c>
      <c r="F156">
        <v>76</v>
      </c>
      <c r="G156">
        <v>34070</v>
      </c>
      <c r="H156">
        <v>233.35616438356101</v>
      </c>
    </row>
    <row r="157" spans="1:8" x14ac:dyDescent="0.2">
      <c r="A157">
        <v>147</v>
      </c>
      <c r="B157">
        <v>45</v>
      </c>
      <c r="C157">
        <v>80</v>
      </c>
      <c r="D157">
        <v>2130</v>
      </c>
      <c r="E157">
        <v>18320</v>
      </c>
      <c r="F157">
        <v>235</v>
      </c>
      <c r="G157">
        <v>34305</v>
      </c>
      <c r="H157">
        <v>233.367346938775</v>
      </c>
    </row>
    <row r="158" spans="1:8" x14ac:dyDescent="0.2">
      <c r="A158">
        <v>148</v>
      </c>
      <c r="B158">
        <v>45</v>
      </c>
      <c r="C158">
        <v>80</v>
      </c>
      <c r="D158">
        <v>2133</v>
      </c>
      <c r="E158">
        <v>18374</v>
      </c>
      <c r="F158">
        <v>133</v>
      </c>
      <c r="G158">
        <v>34438</v>
      </c>
      <c r="H158">
        <v>232.68918918918899</v>
      </c>
    </row>
    <row r="159" spans="1:8" x14ac:dyDescent="0.2">
      <c r="A159">
        <v>149</v>
      </c>
      <c r="B159">
        <v>45</v>
      </c>
      <c r="C159">
        <v>80</v>
      </c>
      <c r="D159">
        <v>2135</v>
      </c>
      <c r="E159">
        <v>18402</v>
      </c>
      <c r="F159">
        <v>166</v>
      </c>
      <c r="G159">
        <v>34604</v>
      </c>
      <c r="H159">
        <v>232.24161073825499</v>
      </c>
    </row>
    <row r="160" spans="1:8" x14ac:dyDescent="0.2">
      <c r="A160">
        <v>150</v>
      </c>
      <c r="B160">
        <v>45</v>
      </c>
      <c r="C160">
        <v>80</v>
      </c>
      <c r="D160">
        <v>2139</v>
      </c>
      <c r="E160">
        <v>18491</v>
      </c>
      <c r="F160">
        <v>192</v>
      </c>
      <c r="G160">
        <v>34796</v>
      </c>
      <c r="H160">
        <v>231.97333333333299</v>
      </c>
    </row>
    <row r="161" spans="1:8" x14ac:dyDescent="0.2">
      <c r="A161">
        <v>151</v>
      </c>
      <c r="B161">
        <v>45</v>
      </c>
      <c r="C161">
        <v>80</v>
      </c>
      <c r="D161">
        <v>2143</v>
      </c>
      <c r="E161">
        <v>18537</v>
      </c>
      <c r="F161">
        <v>179</v>
      </c>
      <c r="G161">
        <v>34975</v>
      </c>
      <c r="H161">
        <v>231.622516556291</v>
      </c>
    </row>
    <row r="162" spans="1:8" x14ac:dyDescent="0.2">
      <c r="A162">
        <v>152</v>
      </c>
      <c r="B162">
        <v>45</v>
      </c>
      <c r="C162">
        <v>80</v>
      </c>
      <c r="D162">
        <v>2145</v>
      </c>
      <c r="E162">
        <v>18567</v>
      </c>
      <c r="F162">
        <v>103</v>
      </c>
      <c r="G162">
        <v>35078</v>
      </c>
      <c r="H162">
        <v>230.77631578947299</v>
      </c>
    </row>
    <row r="163" spans="1:8" x14ac:dyDescent="0.2">
      <c r="A163">
        <v>153</v>
      </c>
      <c r="B163">
        <v>45</v>
      </c>
      <c r="C163">
        <v>80</v>
      </c>
      <c r="D163">
        <v>2148</v>
      </c>
      <c r="E163">
        <v>18609</v>
      </c>
      <c r="F163">
        <v>130</v>
      </c>
      <c r="G163">
        <v>35208</v>
      </c>
      <c r="H163">
        <v>230.117647058823</v>
      </c>
    </row>
    <row r="164" spans="1:8" x14ac:dyDescent="0.2">
      <c r="A164">
        <v>154</v>
      </c>
      <c r="B164">
        <v>45</v>
      </c>
      <c r="C164">
        <v>80</v>
      </c>
      <c r="D164">
        <v>2160</v>
      </c>
      <c r="E164">
        <v>18726</v>
      </c>
      <c r="F164">
        <v>275</v>
      </c>
      <c r="G164">
        <v>35483</v>
      </c>
      <c r="H164">
        <v>230.40909090909</v>
      </c>
    </row>
    <row r="165" spans="1:8" x14ac:dyDescent="0.2">
      <c r="A165">
        <v>155</v>
      </c>
      <c r="B165">
        <v>45</v>
      </c>
      <c r="C165">
        <v>80</v>
      </c>
      <c r="D165">
        <v>2169</v>
      </c>
      <c r="E165">
        <v>18916</v>
      </c>
      <c r="F165">
        <v>234</v>
      </c>
      <c r="G165">
        <v>35717</v>
      </c>
      <c r="H165">
        <v>230.43225806451599</v>
      </c>
    </row>
    <row r="166" spans="1:8" x14ac:dyDescent="0.2">
      <c r="A166">
        <v>156</v>
      </c>
      <c r="B166">
        <v>45</v>
      </c>
      <c r="C166">
        <v>80</v>
      </c>
      <c r="D166">
        <v>2177</v>
      </c>
      <c r="E166">
        <v>19031</v>
      </c>
      <c r="F166">
        <v>316</v>
      </c>
      <c r="G166">
        <v>36033</v>
      </c>
      <c r="H166">
        <v>230.980769230769</v>
      </c>
    </row>
    <row r="167" spans="1:8" x14ac:dyDescent="0.2">
      <c r="A167">
        <v>157</v>
      </c>
      <c r="B167">
        <v>45</v>
      </c>
      <c r="C167">
        <v>80</v>
      </c>
      <c r="D167">
        <v>2181</v>
      </c>
      <c r="E167">
        <v>19331</v>
      </c>
      <c r="F167">
        <v>421</v>
      </c>
      <c r="G167">
        <v>36454</v>
      </c>
      <c r="H167">
        <v>232.19108280254699</v>
      </c>
    </row>
    <row r="168" spans="1:8" x14ac:dyDescent="0.2">
      <c r="A168">
        <v>158</v>
      </c>
      <c r="B168">
        <v>45</v>
      </c>
      <c r="C168">
        <v>80</v>
      </c>
      <c r="D168">
        <v>2188</v>
      </c>
      <c r="E168">
        <v>19418</v>
      </c>
      <c r="F168">
        <v>105</v>
      </c>
      <c r="G168">
        <v>36559</v>
      </c>
      <c r="H168">
        <v>231.38607594936701</v>
      </c>
    </row>
    <row r="169" spans="1:8" x14ac:dyDescent="0.2">
      <c r="A169">
        <v>159</v>
      </c>
      <c r="B169">
        <v>45</v>
      </c>
      <c r="C169">
        <v>80</v>
      </c>
      <c r="D169">
        <v>2190</v>
      </c>
      <c r="E169">
        <v>19488</v>
      </c>
      <c r="F169">
        <v>200</v>
      </c>
      <c r="G169">
        <v>36759</v>
      </c>
      <c r="H169">
        <v>231.188679245283</v>
      </c>
    </row>
    <row r="170" spans="1:8" x14ac:dyDescent="0.2">
      <c r="A170">
        <v>160</v>
      </c>
      <c r="B170">
        <v>45</v>
      </c>
      <c r="C170">
        <v>80</v>
      </c>
      <c r="D170">
        <v>2194</v>
      </c>
      <c r="E170">
        <v>19618</v>
      </c>
      <c r="F170">
        <v>315</v>
      </c>
      <c r="G170">
        <v>37074</v>
      </c>
      <c r="H170">
        <v>231.71250000000001</v>
      </c>
    </row>
    <row r="171" spans="1:8" x14ac:dyDescent="0.2">
      <c r="A171">
        <v>161</v>
      </c>
      <c r="B171">
        <v>45</v>
      </c>
      <c r="C171">
        <v>80</v>
      </c>
      <c r="D171">
        <v>2212</v>
      </c>
      <c r="E171">
        <v>20243</v>
      </c>
      <c r="F171">
        <v>732</v>
      </c>
      <c r="G171">
        <v>37806</v>
      </c>
      <c r="H171">
        <v>234.819875776397</v>
      </c>
    </row>
    <row r="172" spans="1:8" x14ac:dyDescent="0.2">
      <c r="A172">
        <v>162</v>
      </c>
      <c r="B172">
        <v>45</v>
      </c>
      <c r="C172">
        <v>80</v>
      </c>
      <c r="D172">
        <v>2214</v>
      </c>
      <c r="E172">
        <v>20285</v>
      </c>
      <c r="F172">
        <v>105</v>
      </c>
      <c r="G172">
        <v>37911</v>
      </c>
      <c r="H172">
        <v>234.01851851851799</v>
      </c>
    </row>
    <row r="173" spans="1:8" x14ac:dyDescent="0.2">
      <c r="A173">
        <v>163</v>
      </c>
      <c r="B173">
        <v>45</v>
      </c>
      <c r="C173">
        <v>80</v>
      </c>
      <c r="D173">
        <v>2218</v>
      </c>
      <c r="E173">
        <v>20413</v>
      </c>
      <c r="F173">
        <v>181</v>
      </c>
      <c r="G173">
        <v>38092</v>
      </c>
      <c r="H173">
        <v>233.693251533742</v>
      </c>
    </row>
    <row r="174" spans="1:8" x14ac:dyDescent="0.2">
      <c r="A174">
        <v>164</v>
      </c>
      <c r="B174">
        <v>45</v>
      </c>
      <c r="C174">
        <v>80</v>
      </c>
      <c r="D174">
        <v>2219</v>
      </c>
      <c r="E174">
        <v>20483</v>
      </c>
      <c r="F174">
        <v>245</v>
      </c>
      <c r="G174">
        <v>38337</v>
      </c>
      <c r="H174">
        <v>233.76219512195101</v>
      </c>
    </row>
    <row r="175" spans="1:8" x14ac:dyDescent="0.2">
      <c r="A175">
        <v>165</v>
      </c>
      <c r="B175">
        <v>45</v>
      </c>
      <c r="C175">
        <v>80</v>
      </c>
      <c r="D175">
        <v>2226</v>
      </c>
      <c r="E175">
        <v>20648</v>
      </c>
      <c r="F175">
        <v>185</v>
      </c>
      <c r="G175">
        <v>38522</v>
      </c>
      <c r="H175">
        <v>233.46666666666599</v>
      </c>
    </row>
    <row r="176" spans="1:8" x14ac:dyDescent="0.2">
      <c r="A176">
        <v>166</v>
      </c>
      <c r="B176">
        <v>45</v>
      </c>
      <c r="C176">
        <v>80</v>
      </c>
      <c r="D176">
        <v>2233</v>
      </c>
      <c r="E176">
        <v>20708</v>
      </c>
      <c r="F176">
        <v>72</v>
      </c>
      <c r="G176">
        <v>38594</v>
      </c>
      <c r="H176">
        <v>232.493975903614</v>
      </c>
    </row>
    <row r="177" spans="1:8" x14ac:dyDescent="0.2">
      <c r="A177">
        <v>167</v>
      </c>
      <c r="B177">
        <v>45</v>
      </c>
      <c r="C177">
        <v>80</v>
      </c>
      <c r="D177">
        <v>2234</v>
      </c>
      <c r="E177">
        <v>20734</v>
      </c>
      <c r="F177">
        <v>52</v>
      </c>
      <c r="G177">
        <v>38646</v>
      </c>
      <c r="H177">
        <v>231.41317365269401</v>
      </c>
    </row>
    <row r="178" spans="1:8" x14ac:dyDescent="0.2">
      <c r="A178">
        <v>168</v>
      </c>
      <c r="B178">
        <v>45</v>
      </c>
      <c r="C178">
        <v>80</v>
      </c>
      <c r="D178">
        <v>2235</v>
      </c>
      <c r="E178">
        <v>20899</v>
      </c>
      <c r="F178">
        <v>248</v>
      </c>
      <c r="G178">
        <v>38894</v>
      </c>
      <c r="H178">
        <v>231.51190476190399</v>
      </c>
    </row>
    <row r="179" spans="1:8" x14ac:dyDescent="0.2">
      <c r="A179">
        <v>169</v>
      </c>
      <c r="B179">
        <v>45</v>
      </c>
      <c r="C179">
        <v>80</v>
      </c>
      <c r="D179">
        <v>2237</v>
      </c>
      <c r="E179">
        <v>20983</v>
      </c>
      <c r="F179">
        <v>164</v>
      </c>
      <c r="G179">
        <v>39058</v>
      </c>
      <c r="H179">
        <v>231.11242603550201</v>
      </c>
    </row>
    <row r="180" spans="1:8" x14ac:dyDescent="0.2">
      <c r="A180">
        <v>170</v>
      </c>
      <c r="B180">
        <v>45</v>
      </c>
      <c r="C180">
        <v>80</v>
      </c>
      <c r="D180">
        <v>2239</v>
      </c>
      <c r="E180">
        <v>21051</v>
      </c>
      <c r="F180">
        <v>142</v>
      </c>
      <c r="G180">
        <v>39200</v>
      </c>
      <c r="H180">
        <v>230.588235294117</v>
      </c>
    </row>
    <row r="181" spans="1:8" x14ac:dyDescent="0.2">
      <c r="A181">
        <v>171</v>
      </c>
      <c r="B181">
        <v>45</v>
      </c>
      <c r="C181">
        <v>80</v>
      </c>
      <c r="D181">
        <v>2241</v>
      </c>
      <c r="E181">
        <v>21105</v>
      </c>
      <c r="F181">
        <v>141</v>
      </c>
      <c r="G181">
        <v>39341</v>
      </c>
      <c r="H181">
        <v>230.06432748538001</v>
      </c>
    </row>
    <row r="182" spans="1:8" x14ac:dyDescent="0.2">
      <c r="A182">
        <v>172</v>
      </c>
      <c r="B182">
        <v>45</v>
      </c>
      <c r="C182">
        <v>80</v>
      </c>
      <c r="D182">
        <v>2243</v>
      </c>
      <c r="E182">
        <v>21197</v>
      </c>
      <c r="F182">
        <v>235</v>
      </c>
      <c r="G182">
        <v>39576</v>
      </c>
      <c r="H182">
        <v>230.09302325581299</v>
      </c>
    </row>
    <row r="183" spans="1:8" x14ac:dyDescent="0.2">
      <c r="A183">
        <v>173</v>
      </c>
      <c r="B183">
        <v>45</v>
      </c>
      <c r="C183">
        <v>80</v>
      </c>
      <c r="D183">
        <v>2244</v>
      </c>
      <c r="E183">
        <v>21257</v>
      </c>
      <c r="F183">
        <v>134</v>
      </c>
      <c r="G183">
        <v>39710</v>
      </c>
      <c r="H183">
        <v>229.537572254335</v>
      </c>
    </row>
    <row r="184" spans="1:8" x14ac:dyDescent="0.2">
      <c r="A184">
        <v>174</v>
      </c>
      <c r="B184">
        <v>45</v>
      </c>
      <c r="C184">
        <v>80</v>
      </c>
      <c r="D184">
        <v>2247</v>
      </c>
      <c r="E184">
        <v>21450</v>
      </c>
      <c r="F184">
        <v>227</v>
      </c>
      <c r="G184">
        <v>39937</v>
      </c>
      <c r="H184">
        <v>229.52298850574701</v>
      </c>
    </row>
    <row r="185" spans="1:8" x14ac:dyDescent="0.2">
      <c r="A185">
        <v>175</v>
      </c>
      <c r="B185">
        <v>45</v>
      </c>
      <c r="C185">
        <v>80</v>
      </c>
      <c r="D185">
        <v>2248</v>
      </c>
      <c r="E185">
        <v>21460</v>
      </c>
      <c r="F185">
        <v>151</v>
      </c>
      <c r="G185">
        <v>40088</v>
      </c>
      <c r="H185">
        <v>229.074285714285</v>
      </c>
    </row>
    <row r="186" spans="1:8" x14ac:dyDescent="0.2">
      <c r="A186">
        <v>176</v>
      </c>
      <c r="B186">
        <v>45</v>
      </c>
      <c r="C186">
        <v>80</v>
      </c>
      <c r="D186">
        <v>2248</v>
      </c>
      <c r="E186">
        <v>21486</v>
      </c>
      <c r="F186">
        <v>67</v>
      </c>
      <c r="G186">
        <v>40155</v>
      </c>
      <c r="H186">
        <v>228.15340909090901</v>
      </c>
    </row>
    <row r="187" spans="1:8" x14ac:dyDescent="0.2">
      <c r="A187">
        <v>177</v>
      </c>
      <c r="B187">
        <v>45</v>
      </c>
      <c r="C187">
        <v>80</v>
      </c>
      <c r="D187">
        <v>2251</v>
      </c>
      <c r="E187">
        <v>21561</v>
      </c>
      <c r="F187">
        <v>142</v>
      </c>
      <c r="G187">
        <v>40297</v>
      </c>
      <c r="H187">
        <v>227.666666666666</v>
      </c>
    </row>
    <row r="188" spans="1:8" x14ac:dyDescent="0.2">
      <c r="A188">
        <v>178</v>
      </c>
      <c r="B188">
        <v>45</v>
      </c>
      <c r="C188">
        <v>80</v>
      </c>
      <c r="D188">
        <v>2251</v>
      </c>
      <c r="E188">
        <v>21611</v>
      </c>
      <c r="F188">
        <v>182</v>
      </c>
      <c r="G188">
        <v>40479</v>
      </c>
      <c r="H188">
        <v>227.41011235955</v>
      </c>
    </row>
    <row r="189" spans="1:8" x14ac:dyDescent="0.2">
      <c r="A189">
        <v>179</v>
      </c>
      <c r="B189">
        <v>45</v>
      </c>
      <c r="C189">
        <v>80</v>
      </c>
      <c r="D189">
        <v>2261</v>
      </c>
      <c r="E189">
        <v>21752</v>
      </c>
      <c r="F189">
        <v>120</v>
      </c>
      <c r="G189">
        <v>40599</v>
      </c>
      <c r="H189">
        <v>226.81005586592099</v>
      </c>
    </row>
    <row r="190" spans="1:8" x14ac:dyDescent="0.2">
      <c r="A190">
        <v>180</v>
      </c>
      <c r="B190">
        <v>45</v>
      </c>
      <c r="C190">
        <v>80</v>
      </c>
      <c r="D190">
        <v>2266</v>
      </c>
      <c r="E190">
        <v>21806</v>
      </c>
      <c r="F190">
        <v>158</v>
      </c>
      <c r="G190">
        <v>40757</v>
      </c>
      <c r="H190">
        <v>226.42777777777701</v>
      </c>
    </row>
    <row r="191" spans="1:8" x14ac:dyDescent="0.2">
      <c r="A191">
        <v>181</v>
      </c>
      <c r="B191">
        <v>45</v>
      </c>
      <c r="C191">
        <v>80</v>
      </c>
      <c r="D191">
        <v>2279</v>
      </c>
      <c r="E191">
        <v>22013</v>
      </c>
      <c r="F191">
        <v>419</v>
      </c>
      <c r="G191">
        <v>41176</v>
      </c>
      <c r="H191">
        <v>227.49171270718199</v>
      </c>
    </row>
    <row r="192" spans="1:8" x14ac:dyDescent="0.2">
      <c r="A192">
        <v>182</v>
      </c>
      <c r="B192">
        <v>45</v>
      </c>
      <c r="C192">
        <v>80</v>
      </c>
      <c r="D192">
        <v>2281</v>
      </c>
      <c r="E192">
        <v>22019</v>
      </c>
      <c r="F192">
        <v>99</v>
      </c>
      <c r="G192">
        <v>41275</v>
      </c>
      <c r="H192">
        <v>226.78571428571399</v>
      </c>
    </row>
    <row r="193" spans="1:8" x14ac:dyDescent="0.2">
      <c r="A193">
        <v>183</v>
      </c>
      <c r="B193">
        <v>45</v>
      </c>
      <c r="C193">
        <v>80</v>
      </c>
      <c r="D193">
        <v>2282</v>
      </c>
      <c r="E193">
        <v>22067</v>
      </c>
      <c r="F193">
        <v>146</v>
      </c>
      <c r="G193">
        <v>41421</v>
      </c>
      <c r="H193">
        <v>226.34426229508099</v>
      </c>
    </row>
    <row r="194" spans="1:8" x14ac:dyDescent="0.2">
      <c r="A194">
        <v>184</v>
      </c>
      <c r="B194">
        <v>45</v>
      </c>
      <c r="C194">
        <v>80</v>
      </c>
      <c r="D194">
        <v>2285</v>
      </c>
      <c r="E194">
        <v>22127</v>
      </c>
      <c r="F194">
        <v>142</v>
      </c>
      <c r="G194">
        <v>41563</v>
      </c>
      <c r="H194">
        <v>225.88586956521701</v>
      </c>
    </row>
    <row r="195" spans="1:8" x14ac:dyDescent="0.2">
      <c r="A195">
        <v>185</v>
      </c>
      <c r="B195">
        <v>45</v>
      </c>
      <c r="C195">
        <v>80</v>
      </c>
      <c r="D195">
        <v>2287</v>
      </c>
      <c r="E195">
        <v>22189</v>
      </c>
      <c r="F195">
        <v>116</v>
      </c>
      <c r="G195">
        <v>41679</v>
      </c>
      <c r="H195">
        <v>225.291891891891</v>
      </c>
    </row>
    <row r="196" spans="1:8" x14ac:dyDescent="0.2">
      <c r="A196">
        <v>186</v>
      </c>
      <c r="B196">
        <v>45</v>
      </c>
      <c r="C196">
        <v>80</v>
      </c>
      <c r="D196">
        <v>2289</v>
      </c>
      <c r="E196">
        <v>22233</v>
      </c>
      <c r="F196">
        <v>173</v>
      </c>
      <c r="G196">
        <v>41852</v>
      </c>
      <c r="H196">
        <v>225.010752688172</v>
      </c>
    </row>
    <row r="197" spans="1:8" x14ac:dyDescent="0.2">
      <c r="A197">
        <v>187</v>
      </c>
      <c r="B197">
        <v>45</v>
      </c>
      <c r="C197">
        <v>80</v>
      </c>
      <c r="D197">
        <v>2290</v>
      </c>
      <c r="E197">
        <v>22365</v>
      </c>
      <c r="F197">
        <v>291</v>
      </c>
      <c r="G197">
        <v>42143</v>
      </c>
      <c r="H197">
        <v>225.363636363636</v>
      </c>
    </row>
    <row r="198" spans="1:8" x14ac:dyDescent="0.2">
      <c r="A198">
        <v>188</v>
      </c>
      <c r="B198">
        <v>45</v>
      </c>
      <c r="C198">
        <v>80</v>
      </c>
      <c r="D198">
        <v>2292</v>
      </c>
      <c r="E198">
        <v>22375</v>
      </c>
      <c r="F198">
        <v>47</v>
      </c>
      <c r="G198">
        <v>42190</v>
      </c>
      <c r="H198">
        <v>224.41489361702099</v>
      </c>
    </row>
    <row r="199" spans="1:8" x14ac:dyDescent="0.2">
      <c r="A199">
        <v>189</v>
      </c>
      <c r="B199">
        <v>45</v>
      </c>
      <c r="C199">
        <v>80</v>
      </c>
      <c r="D199">
        <v>2295</v>
      </c>
      <c r="E199">
        <v>22399</v>
      </c>
      <c r="F199">
        <v>131</v>
      </c>
      <c r="G199">
        <v>42321</v>
      </c>
      <c r="H199">
        <v>223.920634920634</v>
      </c>
    </row>
    <row r="200" spans="1:8" x14ac:dyDescent="0.2">
      <c r="A200">
        <v>190</v>
      </c>
      <c r="B200">
        <v>45</v>
      </c>
      <c r="C200">
        <v>80</v>
      </c>
      <c r="D200">
        <v>2299</v>
      </c>
      <c r="E200">
        <v>22485</v>
      </c>
      <c r="F200">
        <v>115</v>
      </c>
      <c r="G200">
        <v>42436</v>
      </c>
      <c r="H200">
        <v>223.34736842105201</v>
      </c>
    </row>
    <row r="201" spans="1:8" x14ac:dyDescent="0.2">
      <c r="A201">
        <v>191</v>
      </c>
      <c r="B201">
        <v>45</v>
      </c>
      <c r="C201">
        <v>80</v>
      </c>
      <c r="D201">
        <v>2301</v>
      </c>
      <c r="E201">
        <v>22540</v>
      </c>
      <c r="F201">
        <v>152</v>
      </c>
      <c r="G201">
        <v>42588</v>
      </c>
      <c r="H201">
        <v>222.97382198952801</v>
      </c>
    </row>
    <row r="202" spans="1:8" x14ac:dyDescent="0.2">
      <c r="A202">
        <v>192</v>
      </c>
      <c r="B202">
        <v>45</v>
      </c>
      <c r="C202">
        <v>80</v>
      </c>
      <c r="D202">
        <v>2309</v>
      </c>
      <c r="E202">
        <v>22640</v>
      </c>
      <c r="F202">
        <v>230</v>
      </c>
      <c r="G202">
        <v>42818</v>
      </c>
      <c r="H202">
        <v>223.010416666666</v>
      </c>
    </row>
    <row r="203" spans="1:8" x14ac:dyDescent="0.2">
      <c r="A203">
        <v>193</v>
      </c>
      <c r="B203">
        <v>45</v>
      </c>
      <c r="C203">
        <v>80</v>
      </c>
      <c r="D203">
        <v>2309</v>
      </c>
      <c r="E203">
        <v>22644</v>
      </c>
      <c r="F203">
        <v>81</v>
      </c>
      <c r="G203">
        <v>42899</v>
      </c>
      <c r="H203">
        <v>222.274611398963</v>
      </c>
    </row>
    <row r="204" spans="1:8" x14ac:dyDescent="0.2">
      <c r="A204">
        <v>194</v>
      </c>
      <c r="B204">
        <v>45</v>
      </c>
      <c r="C204">
        <v>80</v>
      </c>
      <c r="D204">
        <v>2310</v>
      </c>
      <c r="E204">
        <v>22668</v>
      </c>
      <c r="F204">
        <v>103</v>
      </c>
      <c r="G204">
        <v>43002</v>
      </c>
      <c r="H204">
        <v>221.65979381443299</v>
      </c>
    </row>
    <row r="205" spans="1:8" x14ac:dyDescent="0.2">
      <c r="A205">
        <v>195</v>
      </c>
      <c r="B205">
        <v>45</v>
      </c>
      <c r="C205">
        <v>80</v>
      </c>
      <c r="D205">
        <v>2314</v>
      </c>
      <c r="E205">
        <v>22866</v>
      </c>
      <c r="F205">
        <v>254</v>
      </c>
      <c r="G205">
        <v>43256</v>
      </c>
      <c r="H205">
        <v>221.825641025641</v>
      </c>
    </row>
    <row r="206" spans="1:8" x14ac:dyDescent="0.2">
      <c r="A206">
        <v>196</v>
      </c>
      <c r="B206">
        <v>45</v>
      </c>
      <c r="C206">
        <v>80</v>
      </c>
      <c r="D206">
        <v>2315</v>
      </c>
      <c r="E206">
        <v>22942</v>
      </c>
      <c r="F206">
        <v>116</v>
      </c>
      <c r="G206">
        <v>43372</v>
      </c>
      <c r="H206">
        <v>221.28571428571399</v>
      </c>
    </row>
    <row r="207" spans="1:8" x14ac:dyDescent="0.2">
      <c r="A207">
        <v>197</v>
      </c>
      <c r="B207">
        <v>45</v>
      </c>
      <c r="C207">
        <v>80</v>
      </c>
      <c r="D207">
        <v>2319</v>
      </c>
      <c r="E207">
        <v>23003</v>
      </c>
      <c r="F207">
        <v>97</v>
      </c>
      <c r="G207">
        <v>43469</v>
      </c>
      <c r="H207">
        <v>220.65482233502499</v>
      </c>
    </row>
    <row r="208" spans="1:8" x14ac:dyDescent="0.2">
      <c r="A208">
        <v>198</v>
      </c>
      <c r="B208">
        <v>45</v>
      </c>
      <c r="C208">
        <v>80</v>
      </c>
      <c r="D208">
        <v>2319</v>
      </c>
      <c r="E208">
        <v>23089</v>
      </c>
      <c r="F208">
        <v>131</v>
      </c>
      <c r="G208">
        <v>43600</v>
      </c>
      <c r="H208">
        <v>220.20202020202001</v>
      </c>
    </row>
    <row r="209" spans="1:8" x14ac:dyDescent="0.2">
      <c r="A209">
        <v>199</v>
      </c>
      <c r="B209">
        <v>45</v>
      </c>
      <c r="C209">
        <v>80</v>
      </c>
      <c r="D209">
        <v>2320</v>
      </c>
      <c r="E209">
        <v>23130</v>
      </c>
      <c r="F209">
        <v>95</v>
      </c>
      <c r="G209">
        <v>43695</v>
      </c>
      <c r="H209">
        <v>219.57286432160799</v>
      </c>
    </row>
    <row r="210" spans="1:8" x14ac:dyDescent="0.2">
      <c r="A210">
        <v>200</v>
      </c>
      <c r="B210">
        <v>45</v>
      </c>
      <c r="C210">
        <v>80</v>
      </c>
      <c r="D210">
        <v>2324</v>
      </c>
      <c r="E210">
        <v>23226</v>
      </c>
      <c r="F210">
        <v>116</v>
      </c>
      <c r="G210">
        <v>43811</v>
      </c>
      <c r="H210">
        <v>219.05500000000001</v>
      </c>
    </row>
    <row r="211" spans="1:8" x14ac:dyDescent="0.2">
      <c r="A211">
        <v>201</v>
      </c>
      <c r="B211">
        <v>45</v>
      </c>
      <c r="C211">
        <v>80</v>
      </c>
      <c r="D211">
        <v>2329</v>
      </c>
      <c r="E211">
        <v>23553</v>
      </c>
      <c r="F211">
        <v>399</v>
      </c>
      <c r="G211">
        <v>44210</v>
      </c>
      <c r="H211">
        <v>219.950248756218</v>
      </c>
    </row>
    <row r="212" spans="1:8" x14ac:dyDescent="0.2">
      <c r="A212">
        <v>202</v>
      </c>
      <c r="B212">
        <v>45</v>
      </c>
      <c r="C212">
        <v>80</v>
      </c>
      <c r="D212">
        <v>2332</v>
      </c>
      <c r="E212">
        <v>23595</v>
      </c>
      <c r="F212">
        <v>98</v>
      </c>
      <c r="G212">
        <v>44308</v>
      </c>
      <c r="H212">
        <v>219.346534653465</v>
      </c>
    </row>
    <row r="213" spans="1:8" x14ac:dyDescent="0.2">
      <c r="A213">
        <v>203</v>
      </c>
      <c r="B213">
        <v>45</v>
      </c>
      <c r="C213">
        <v>80</v>
      </c>
      <c r="D213">
        <v>2333</v>
      </c>
      <c r="E213">
        <v>23623</v>
      </c>
      <c r="F213">
        <v>81</v>
      </c>
      <c r="G213">
        <v>44389</v>
      </c>
      <c r="H213">
        <v>218.66502463054101</v>
      </c>
    </row>
    <row r="214" spans="1:8" x14ac:dyDescent="0.2">
      <c r="A214">
        <v>204</v>
      </c>
      <c r="B214">
        <v>45</v>
      </c>
      <c r="C214">
        <v>80</v>
      </c>
      <c r="D214">
        <v>2338</v>
      </c>
      <c r="E214">
        <v>23718</v>
      </c>
      <c r="F214">
        <v>129</v>
      </c>
      <c r="G214">
        <v>44518</v>
      </c>
      <c r="H214">
        <v>218.225490196078</v>
      </c>
    </row>
    <row r="215" spans="1:8" x14ac:dyDescent="0.2">
      <c r="A215">
        <v>205</v>
      </c>
      <c r="B215">
        <v>45</v>
      </c>
      <c r="C215">
        <v>80</v>
      </c>
      <c r="D215">
        <v>2343</v>
      </c>
      <c r="E215">
        <v>23778</v>
      </c>
      <c r="F215">
        <v>155</v>
      </c>
      <c r="G215">
        <v>44673</v>
      </c>
      <c r="H215">
        <v>217.91707317073099</v>
      </c>
    </row>
    <row r="216" spans="1:8" x14ac:dyDescent="0.2">
      <c r="A216">
        <v>206</v>
      </c>
      <c r="B216">
        <v>45</v>
      </c>
      <c r="C216">
        <v>80</v>
      </c>
      <c r="D216">
        <v>2345</v>
      </c>
      <c r="E216">
        <v>23780</v>
      </c>
      <c r="F216">
        <v>73</v>
      </c>
      <c r="G216">
        <v>44746</v>
      </c>
      <c r="H216">
        <v>217.213592233009</v>
      </c>
    </row>
    <row r="217" spans="1:8" x14ac:dyDescent="0.2">
      <c r="A217">
        <v>207</v>
      </c>
      <c r="B217">
        <v>45</v>
      </c>
      <c r="C217">
        <v>80</v>
      </c>
      <c r="D217">
        <v>2353</v>
      </c>
      <c r="E217">
        <v>23910</v>
      </c>
      <c r="F217">
        <v>327</v>
      </c>
      <c r="G217">
        <v>45073</v>
      </c>
      <c r="H217">
        <v>217.74396135265701</v>
      </c>
    </row>
    <row r="218" spans="1:8" x14ac:dyDescent="0.2">
      <c r="A218">
        <v>208</v>
      </c>
      <c r="B218">
        <v>45</v>
      </c>
      <c r="C218">
        <v>80</v>
      </c>
      <c r="D218">
        <v>2366</v>
      </c>
      <c r="E218">
        <v>24038</v>
      </c>
      <c r="F218">
        <v>231</v>
      </c>
      <c r="G218">
        <v>45304</v>
      </c>
      <c r="H218">
        <v>217.80769230769201</v>
      </c>
    </row>
    <row r="219" spans="1:8" x14ac:dyDescent="0.2">
      <c r="A219">
        <v>209</v>
      </c>
      <c r="B219">
        <v>45</v>
      </c>
      <c r="C219">
        <v>80</v>
      </c>
      <c r="D219">
        <v>2370</v>
      </c>
      <c r="E219">
        <v>24084</v>
      </c>
      <c r="F219">
        <v>94</v>
      </c>
      <c r="G219">
        <v>45398</v>
      </c>
      <c r="H219">
        <v>217.21531100478401</v>
      </c>
    </row>
    <row r="220" spans="1:8" x14ac:dyDescent="0.2">
      <c r="A220">
        <v>210</v>
      </c>
      <c r="B220">
        <v>45</v>
      </c>
      <c r="C220">
        <v>80</v>
      </c>
      <c r="D220">
        <v>2371</v>
      </c>
      <c r="E220">
        <v>24126</v>
      </c>
      <c r="F220">
        <v>129</v>
      </c>
      <c r="G220">
        <v>45527</v>
      </c>
      <c r="H220">
        <v>216.79523809523801</v>
      </c>
    </row>
    <row r="221" spans="1:8" x14ac:dyDescent="0.2">
      <c r="A221">
        <v>211</v>
      </c>
      <c r="B221">
        <v>45</v>
      </c>
      <c r="C221">
        <v>80</v>
      </c>
      <c r="D221">
        <v>2372</v>
      </c>
      <c r="E221">
        <v>24150</v>
      </c>
      <c r="F221">
        <v>59</v>
      </c>
      <c r="G221">
        <v>45586</v>
      </c>
      <c r="H221">
        <v>216.04739336492801</v>
      </c>
    </row>
    <row r="222" spans="1:8" x14ac:dyDescent="0.2">
      <c r="A222">
        <v>212</v>
      </c>
      <c r="B222">
        <v>45</v>
      </c>
      <c r="C222">
        <v>80</v>
      </c>
      <c r="D222">
        <v>2375</v>
      </c>
      <c r="E222">
        <v>24212</v>
      </c>
      <c r="F222">
        <v>111</v>
      </c>
      <c r="G222">
        <v>45697</v>
      </c>
      <c r="H222">
        <v>215.551886792452</v>
      </c>
    </row>
    <row r="223" spans="1:8" x14ac:dyDescent="0.2">
      <c r="A223">
        <v>213</v>
      </c>
      <c r="B223">
        <v>45</v>
      </c>
      <c r="C223">
        <v>80</v>
      </c>
      <c r="D223">
        <v>2375</v>
      </c>
      <c r="E223">
        <v>24232</v>
      </c>
      <c r="F223">
        <v>128</v>
      </c>
      <c r="G223">
        <v>45825</v>
      </c>
      <c r="H223">
        <v>215.14084507042199</v>
      </c>
    </row>
    <row r="224" spans="1:8" x14ac:dyDescent="0.2">
      <c r="A224">
        <v>214</v>
      </c>
      <c r="B224">
        <v>45</v>
      </c>
      <c r="C224">
        <v>80</v>
      </c>
      <c r="D224">
        <v>2376</v>
      </c>
      <c r="E224">
        <v>24278</v>
      </c>
      <c r="F224">
        <v>78</v>
      </c>
      <c r="G224">
        <v>45903</v>
      </c>
      <c r="H224">
        <v>214.5</v>
      </c>
    </row>
    <row r="225" spans="1:8" x14ac:dyDescent="0.2">
      <c r="A225">
        <v>215</v>
      </c>
      <c r="B225">
        <v>45</v>
      </c>
      <c r="C225">
        <v>80</v>
      </c>
      <c r="D225">
        <v>2377</v>
      </c>
      <c r="E225">
        <v>24324</v>
      </c>
      <c r="F225">
        <v>161</v>
      </c>
      <c r="G225">
        <v>46064</v>
      </c>
      <c r="H225">
        <v>214.25116279069701</v>
      </c>
    </row>
    <row r="226" spans="1:8" x14ac:dyDescent="0.2">
      <c r="A226">
        <v>216</v>
      </c>
      <c r="B226">
        <v>45</v>
      </c>
      <c r="C226">
        <v>80</v>
      </c>
      <c r="D226">
        <v>2378</v>
      </c>
      <c r="E226">
        <v>24356</v>
      </c>
      <c r="F226">
        <v>57</v>
      </c>
      <c r="G226">
        <v>46121</v>
      </c>
      <c r="H226">
        <v>213.52314814814801</v>
      </c>
    </row>
    <row r="227" spans="1:8" x14ac:dyDescent="0.2">
      <c r="A227">
        <v>217</v>
      </c>
      <c r="B227">
        <v>45</v>
      </c>
      <c r="C227">
        <v>80</v>
      </c>
      <c r="D227">
        <v>2388</v>
      </c>
      <c r="E227">
        <v>24553</v>
      </c>
      <c r="F227">
        <v>239</v>
      </c>
      <c r="G227">
        <v>46360</v>
      </c>
      <c r="H227">
        <v>213.640552995391</v>
      </c>
    </row>
    <row r="228" spans="1:8" x14ac:dyDescent="0.2">
      <c r="A228">
        <v>218</v>
      </c>
      <c r="B228">
        <v>45</v>
      </c>
      <c r="C228">
        <v>80</v>
      </c>
      <c r="D228">
        <v>2397</v>
      </c>
      <c r="E228">
        <v>24774</v>
      </c>
      <c r="F228">
        <v>354</v>
      </c>
      <c r="G228">
        <v>46714</v>
      </c>
      <c r="H228">
        <v>214.28440366972399</v>
      </c>
    </row>
    <row r="229" spans="1:8" x14ac:dyDescent="0.2">
      <c r="A229">
        <v>219</v>
      </c>
      <c r="B229">
        <v>45</v>
      </c>
      <c r="C229">
        <v>80</v>
      </c>
      <c r="D229">
        <v>2399</v>
      </c>
      <c r="E229">
        <v>24781</v>
      </c>
      <c r="F229">
        <v>78</v>
      </c>
      <c r="G229">
        <v>46792</v>
      </c>
      <c r="H229">
        <v>213.662100456621</v>
      </c>
    </row>
    <row r="230" spans="1:8" x14ac:dyDescent="0.2">
      <c r="A230">
        <v>220</v>
      </c>
      <c r="B230">
        <v>45</v>
      </c>
      <c r="C230">
        <v>80</v>
      </c>
      <c r="D230">
        <v>2401</v>
      </c>
      <c r="E230">
        <v>24819</v>
      </c>
      <c r="F230">
        <v>70</v>
      </c>
      <c r="G230">
        <v>46862</v>
      </c>
      <c r="H230">
        <v>213.00909090908999</v>
      </c>
    </row>
    <row r="231" spans="1:8" x14ac:dyDescent="0.2">
      <c r="A231">
        <v>221</v>
      </c>
      <c r="B231">
        <v>45</v>
      </c>
      <c r="C231">
        <v>80</v>
      </c>
      <c r="D231">
        <v>2404</v>
      </c>
      <c r="E231">
        <v>24865</v>
      </c>
      <c r="F231">
        <v>165</v>
      </c>
      <c r="G231">
        <v>47027</v>
      </c>
      <c r="H231">
        <v>212.79185520361901</v>
      </c>
    </row>
    <row r="232" spans="1:8" x14ac:dyDescent="0.2">
      <c r="A232">
        <v>222</v>
      </c>
      <c r="B232">
        <v>45</v>
      </c>
      <c r="C232">
        <v>80</v>
      </c>
      <c r="D232">
        <v>2412</v>
      </c>
      <c r="E232">
        <v>25147</v>
      </c>
      <c r="F232">
        <v>495</v>
      </c>
      <c r="G232">
        <v>47522</v>
      </c>
      <c r="H232">
        <v>214.063063063063</v>
      </c>
    </row>
    <row r="233" spans="1:8" x14ac:dyDescent="0.2">
      <c r="A233">
        <v>223</v>
      </c>
      <c r="B233">
        <v>45</v>
      </c>
      <c r="C233">
        <v>80</v>
      </c>
      <c r="D233">
        <v>2413</v>
      </c>
      <c r="E233">
        <v>25217</v>
      </c>
      <c r="F233">
        <v>139</v>
      </c>
      <c r="G233">
        <v>47661</v>
      </c>
      <c r="H233">
        <v>213.726457399103</v>
      </c>
    </row>
    <row r="234" spans="1:8" x14ac:dyDescent="0.2">
      <c r="A234">
        <v>224</v>
      </c>
      <c r="B234">
        <v>45</v>
      </c>
      <c r="C234">
        <v>80</v>
      </c>
      <c r="D234">
        <v>2415</v>
      </c>
      <c r="E234">
        <v>25303</v>
      </c>
      <c r="F234">
        <v>123</v>
      </c>
      <c r="G234">
        <v>47784</v>
      </c>
      <c r="H234">
        <v>213.32142857142799</v>
      </c>
    </row>
    <row r="235" spans="1:8" x14ac:dyDescent="0.2">
      <c r="A235">
        <v>225</v>
      </c>
      <c r="B235">
        <v>45</v>
      </c>
      <c r="C235">
        <v>80</v>
      </c>
      <c r="D235">
        <v>2416</v>
      </c>
      <c r="E235">
        <v>25369</v>
      </c>
      <c r="F235">
        <v>106</v>
      </c>
      <c r="G235">
        <v>47890</v>
      </c>
      <c r="H235">
        <v>212.84444444444401</v>
      </c>
    </row>
    <row r="236" spans="1:8" x14ac:dyDescent="0.2">
      <c r="A236">
        <v>226</v>
      </c>
      <c r="B236">
        <v>45</v>
      </c>
      <c r="C236">
        <v>80</v>
      </c>
      <c r="D236">
        <v>2417</v>
      </c>
      <c r="E236">
        <v>25391</v>
      </c>
      <c r="F236">
        <v>77</v>
      </c>
      <c r="G236">
        <v>47967</v>
      </c>
      <c r="H236">
        <v>212.24336283185801</v>
      </c>
    </row>
    <row r="237" spans="1:8" x14ac:dyDescent="0.2">
      <c r="A237">
        <v>227</v>
      </c>
      <c r="B237">
        <v>45</v>
      </c>
      <c r="C237">
        <v>80</v>
      </c>
      <c r="D237">
        <v>2419</v>
      </c>
      <c r="E237">
        <v>25485</v>
      </c>
      <c r="F237">
        <v>319</v>
      </c>
      <c r="G237">
        <v>48286</v>
      </c>
      <c r="H237">
        <v>212.713656387665</v>
      </c>
    </row>
    <row r="238" spans="1:8" x14ac:dyDescent="0.2">
      <c r="A238">
        <v>228</v>
      </c>
      <c r="B238">
        <v>45</v>
      </c>
      <c r="C238">
        <v>80</v>
      </c>
      <c r="D238">
        <v>2422</v>
      </c>
      <c r="E238">
        <v>25682</v>
      </c>
      <c r="F238">
        <v>409</v>
      </c>
      <c r="G238">
        <v>48695</v>
      </c>
      <c r="H238">
        <v>213.574561403508</v>
      </c>
    </row>
    <row r="239" spans="1:8" x14ac:dyDescent="0.2">
      <c r="A239">
        <v>229</v>
      </c>
      <c r="B239">
        <v>45</v>
      </c>
      <c r="C239">
        <v>80</v>
      </c>
      <c r="D239">
        <v>2428</v>
      </c>
      <c r="E239">
        <v>25806</v>
      </c>
      <c r="F239">
        <v>235</v>
      </c>
      <c r="G239">
        <v>48930</v>
      </c>
      <c r="H239">
        <v>213.668122270742</v>
      </c>
    </row>
    <row r="240" spans="1:8" x14ac:dyDescent="0.2">
      <c r="A240">
        <v>230</v>
      </c>
      <c r="B240">
        <v>45</v>
      </c>
      <c r="C240">
        <v>80</v>
      </c>
      <c r="D240">
        <v>2433</v>
      </c>
      <c r="E240">
        <v>26011</v>
      </c>
      <c r="F240">
        <v>209</v>
      </c>
      <c r="G240">
        <v>49139</v>
      </c>
      <c r="H240">
        <v>213.647826086956</v>
      </c>
    </row>
    <row r="241" spans="1:8" x14ac:dyDescent="0.2">
      <c r="A241">
        <v>231</v>
      </c>
      <c r="B241">
        <v>45</v>
      </c>
      <c r="C241">
        <v>80</v>
      </c>
      <c r="D241">
        <v>2437</v>
      </c>
      <c r="E241">
        <v>26150</v>
      </c>
      <c r="F241">
        <v>310</v>
      </c>
      <c r="G241">
        <v>49449</v>
      </c>
      <c r="H241">
        <v>214.06493506493501</v>
      </c>
    </row>
    <row r="242" spans="1:8" x14ac:dyDescent="0.2">
      <c r="A242">
        <v>232</v>
      </c>
      <c r="B242">
        <v>45</v>
      </c>
      <c r="C242">
        <v>80</v>
      </c>
      <c r="D242">
        <v>2438</v>
      </c>
      <c r="E242">
        <v>26172</v>
      </c>
      <c r="F242">
        <v>68</v>
      </c>
      <c r="G242">
        <v>49517</v>
      </c>
      <c r="H242">
        <v>213.43534482758599</v>
      </c>
    </row>
    <row r="243" spans="1:8" x14ac:dyDescent="0.2">
      <c r="A243">
        <v>233</v>
      </c>
      <c r="B243">
        <v>45</v>
      </c>
      <c r="C243">
        <v>80</v>
      </c>
      <c r="D243">
        <v>2444</v>
      </c>
      <c r="E243">
        <v>26260</v>
      </c>
      <c r="F243">
        <v>129</v>
      </c>
      <c r="G243">
        <v>49646</v>
      </c>
      <c r="H243">
        <v>213.07296137339</v>
      </c>
    </row>
    <row r="244" spans="1:8" x14ac:dyDescent="0.2">
      <c r="A244">
        <v>234</v>
      </c>
      <c r="B244">
        <v>45</v>
      </c>
      <c r="C244">
        <v>80</v>
      </c>
      <c r="D244">
        <v>2449</v>
      </c>
      <c r="E244">
        <v>26370</v>
      </c>
      <c r="F244">
        <v>347</v>
      </c>
      <c r="G244">
        <v>49993</v>
      </c>
      <c r="H244">
        <v>213.64529914529899</v>
      </c>
    </row>
    <row r="245" spans="1:8" x14ac:dyDescent="0.2">
      <c r="A245">
        <v>235</v>
      </c>
      <c r="B245">
        <v>45</v>
      </c>
      <c r="C245">
        <v>80</v>
      </c>
      <c r="D245">
        <v>2450</v>
      </c>
      <c r="E245">
        <v>26530</v>
      </c>
      <c r="F245">
        <v>261</v>
      </c>
      <c r="G245">
        <v>50254</v>
      </c>
      <c r="H245">
        <v>213.846808510638</v>
      </c>
    </row>
    <row r="246" spans="1:8" x14ac:dyDescent="0.2">
      <c r="A246">
        <v>236</v>
      </c>
      <c r="B246">
        <v>45</v>
      </c>
      <c r="C246">
        <v>80</v>
      </c>
      <c r="D246">
        <v>2452</v>
      </c>
      <c r="E246">
        <v>26584</v>
      </c>
      <c r="F246">
        <v>121</v>
      </c>
      <c r="G246">
        <v>50375</v>
      </c>
      <c r="H246">
        <v>213.453389830508</v>
      </c>
    </row>
    <row r="247" spans="1:8" x14ac:dyDescent="0.2">
      <c r="A247">
        <v>237</v>
      </c>
      <c r="B247">
        <v>45</v>
      </c>
      <c r="C247">
        <v>80</v>
      </c>
      <c r="D247">
        <v>2453</v>
      </c>
      <c r="E247">
        <v>26616</v>
      </c>
      <c r="F247">
        <v>110</v>
      </c>
      <c r="G247">
        <v>50485</v>
      </c>
      <c r="H247">
        <v>213.01687763712999</v>
      </c>
    </row>
    <row r="248" spans="1:8" x14ac:dyDescent="0.2">
      <c r="A248">
        <v>238</v>
      </c>
      <c r="B248">
        <v>45</v>
      </c>
      <c r="C248">
        <v>80</v>
      </c>
      <c r="D248">
        <v>2453</v>
      </c>
      <c r="E248">
        <v>26638</v>
      </c>
      <c r="F248">
        <v>85</v>
      </c>
      <c r="G248">
        <v>50570</v>
      </c>
      <c r="H248">
        <v>212.478991596638</v>
      </c>
    </row>
    <row r="249" spans="1:8" x14ac:dyDescent="0.2">
      <c r="A249">
        <v>239</v>
      </c>
      <c r="B249">
        <v>45</v>
      </c>
      <c r="C249">
        <v>80</v>
      </c>
      <c r="D249">
        <v>2453</v>
      </c>
      <c r="E249">
        <v>26670</v>
      </c>
      <c r="F249">
        <v>73</v>
      </c>
      <c r="G249">
        <v>50643</v>
      </c>
      <c r="H249">
        <v>211.89539748953899</v>
      </c>
    </row>
    <row r="250" spans="1:8" x14ac:dyDescent="0.2">
      <c r="A250">
        <v>240</v>
      </c>
      <c r="B250">
        <v>45</v>
      </c>
      <c r="C250">
        <v>80</v>
      </c>
      <c r="D250">
        <v>2456</v>
      </c>
      <c r="E250">
        <v>26752</v>
      </c>
      <c r="F250">
        <v>177</v>
      </c>
      <c r="G250">
        <v>50820</v>
      </c>
      <c r="H250">
        <v>211.75</v>
      </c>
    </row>
    <row r="251" spans="1:8" x14ac:dyDescent="0.2">
      <c r="A251">
        <v>241</v>
      </c>
      <c r="B251">
        <v>45</v>
      </c>
      <c r="C251">
        <v>80</v>
      </c>
      <c r="D251">
        <v>2457</v>
      </c>
      <c r="E251">
        <v>26776</v>
      </c>
      <c r="F251">
        <v>177</v>
      </c>
      <c r="G251">
        <v>50997</v>
      </c>
      <c r="H251">
        <v>211.60580912863</v>
      </c>
    </row>
    <row r="252" spans="1:8" x14ac:dyDescent="0.2">
      <c r="A252">
        <v>242</v>
      </c>
      <c r="B252">
        <v>45</v>
      </c>
      <c r="C252">
        <v>80</v>
      </c>
      <c r="D252">
        <v>2463</v>
      </c>
      <c r="E252">
        <v>26912</v>
      </c>
      <c r="F252">
        <v>265</v>
      </c>
      <c r="G252">
        <v>51262</v>
      </c>
      <c r="H252">
        <v>211.82644628099101</v>
      </c>
    </row>
    <row r="253" spans="1:8" x14ac:dyDescent="0.2">
      <c r="A253">
        <v>243</v>
      </c>
      <c r="B253">
        <v>45</v>
      </c>
      <c r="C253">
        <v>80</v>
      </c>
      <c r="D253">
        <v>2466</v>
      </c>
      <c r="E253">
        <v>27000</v>
      </c>
      <c r="F253">
        <v>187</v>
      </c>
      <c r="G253">
        <v>51449</v>
      </c>
      <c r="H253">
        <v>211.72427983539001</v>
      </c>
    </row>
    <row r="254" spans="1:8" x14ac:dyDescent="0.2">
      <c r="A254">
        <v>244</v>
      </c>
      <c r="B254">
        <v>45</v>
      </c>
      <c r="C254">
        <v>80</v>
      </c>
      <c r="D254">
        <v>2468</v>
      </c>
      <c r="E254">
        <v>27080</v>
      </c>
      <c r="F254">
        <v>167</v>
      </c>
      <c r="G254">
        <v>51616</v>
      </c>
      <c r="H254">
        <v>211.54098360655701</v>
      </c>
    </row>
    <row r="255" spans="1:8" x14ac:dyDescent="0.2">
      <c r="A255">
        <v>245</v>
      </c>
      <c r="B255">
        <v>45</v>
      </c>
      <c r="C255">
        <v>80</v>
      </c>
      <c r="D255">
        <v>2468</v>
      </c>
      <c r="E255">
        <v>27176</v>
      </c>
      <c r="F255">
        <v>295</v>
      </c>
      <c r="G255">
        <v>51911</v>
      </c>
      <c r="H255">
        <v>211.88163265306099</v>
      </c>
    </row>
    <row r="256" spans="1:8" x14ac:dyDescent="0.2">
      <c r="A256">
        <v>246</v>
      </c>
      <c r="B256">
        <v>45</v>
      </c>
      <c r="C256">
        <v>80</v>
      </c>
      <c r="D256">
        <v>2472</v>
      </c>
      <c r="E256">
        <v>27210</v>
      </c>
      <c r="F256">
        <v>111</v>
      </c>
      <c r="G256">
        <v>52022</v>
      </c>
      <c r="H256">
        <v>211.47154471544701</v>
      </c>
    </row>
    <row r="257" spans="1:8" x14ac:dyDescent="0.2">
      <c r="A257">
        <v>247</v>
      </c>
      <c r="B257">
        <v>45</v>
      </c>
      <c r="C257">
        <v>80</v>
      </c>
      <c r="D257">
        <v>2473</v>
      </c>
      <c r="E257">
        <v>27224</v>
      </c>
      <c r="F257">
        <v>89</v>
      </c>
      <c r="G257">
        <v>52111</v>
      </c>
      <c r="H257">
        <v>210.97570850202399</v>
      </c>
    </row>
    <row r="258" spans="1:8" x14ac:dyDescent="0.2">
      <c r="A258">
        <v>248</v>
      </c>
      <c r="B258">
        <v>45</v>
      </c>
      <c r="C258">
        <v>80</v>
      </c>
      <c r="D258">
        <v>2475</v>
      </c>
      <c r="E258">
        <v>27314</v>
      </c>
      <c r="F258">
        <v>269</v>
      </c>
      <c r="G258">
        <v>52380</v>
      </c>
      <c r="H258">
        <v>211.20967741935399</v>
      </c>
    </row>
    <row r="259" spans="1:8" x14ac:dyDescent="0.2">
      <c r="A259">
        <v>249</v>
      </c>
      <c r="B259">
        <v>45</v>
      </c>
      <c r="C259">
        <v>80</v>
      </c>
      <c r="D259">
        <v>2477</v>
      </c>
      <c r="E259">
        <v>27374</v>
      </c>
      <c r="F259">
        <v>109</v>
      </c>
      <c r="G259">
        <v>52489</v>
      </c>
      <c r="H259">
        <v>210.79919678714799</v>
      </c>
    </row>
    <row r="260" spans="1:8" x14ac:dyDescent="0.2">
      <c r="A260">
        <v>250</v>
      </c>
      <c r="B260">
        <v>45</v>
      </c>
      <c r="C260">
        <v>80</v>
      </c>
      <c r="D260">
        <v>2481</v>
      </c>
      <c r="E260">
        <v>27453</v>
      </c>
      <c r="F260">
        <v>208</v>
      </c>
      <c r="G260">
        <v>52697</v>
      </c>
      <c r="H260">
        <v>210.78800000000001</v>
      </c>
    </row>
    <row r="261" spans="1:8" x14ac:dyDescent="0.2">
      <c r="A261">
        <v>251</v>
      </c>
      <c r="B261">
        <v>45</v>
      </c>
      <c r="C261">
        <v>80</v>
      </c>
      <c r="D261">
        <v>2498</v>
      </c>
      <c r="E261">
        <v>27914</v>
      </c>
      <c r="F261">
        <v>592</v>
      </c>
      <c r="G261">
        <v>53289</v>
      </c>
      <c r="H261">
        <v>212.30677290836601</v>
      </c>
    </row>
    <row r="262" spans="1:8" x14ac:dyDescent="0.2">
      <c r="A262">
        <v>252</v>
      </c>
      <c r="B262">
        <v>45</v>
      </c>
      <c r="C262">
        <v>80</v>
      </c>
      <c r="D262">
        <v>2503</v>
      </c>
      <c r="E262">
        <v>28246</v>
      </c>
      <c r="F262">
        <v>428</v>
      </c>
      <c r="G262">
        <v>53717</v>
      </c>
      <c r="H262">
        <v>213.16269841269801</v>
      </c>
    </row>
    <row r="263" spans="1:8" x14ac:dyDescent="0.2">
      <c r="A263">
        <v>253</v>
      </c>
      <c r="B263">
        <v>45</v>
      </c>
      <c r="C263">
        <v>80</v>
      </c>
      <c r="D263">
        <v>2509</v>
      </c>
      <c r="E263">
        <v>28500</v>
      </c>
      <c r="F263">
        <v>393</v>
      </c>
      <c r="G263">
        <v>54110</v>
      </c>
      <c r="H263">
        <v>213.873517786561</v>
      </c>
    </row>
    <row r="264" spans="1:8" x14ac:dyDescent="0.2">
      <c r="A264">
        <v>254</v>
      </c>
      <c r="B264">
        <v>45</v>
      </c>
      <c r="C264">
        <v>80</v>
      </c>
      <c r="D264">
        <v>2511</v>
      </c>
      <c r="E264">
        <v>28528</v>
      </c>
      <c r="F264">
        <v>115</v>
      </c>
      <c r="G264">
        <v>54225</v>
      </c>
      <c r="H264">
        <v>213.484251968503</v>
      </c>
    </row>
    <row r="265" spans="1:8" x14ac:dyDescent="0.2">
      <c r="A265">
        <v>255</v>
      </c>
      <c r="B265">
        <v>45</v>
      </c>
      <c r="C265">
        <v>80</v>
      </c>
      <c r="D265">
        <v>2514</v>
      </c>
      <c r="E265">
        <v>28807</v>
      </c>
      <c r="F265">
        <v>376</v>
      </c>
      <c r="G265">
        <v>54601</v>
      </c>
      <c r="H265">
        <v>214.12156862744999</v>
      </c>
    </row>
    <row r="266" spans="1:8" x14ac:dyDescent="0.2">
      <c r="A266">
        <v>256</v>
      </c>
      <c r="B266">
        <v>45</v>
      </c>
      <c r="C266">
        <v>80</v>
      </c>
      <c r="D266">
        <v>2516</v>
      </c>
      <c r="E266">
        <v>28969</v>
      </c>
      <c r="F266">
        <v>189</v>
      </c>
      <c r="G266">
        <v>54790</v>
      </c>
      <c r="H266">
        <v>214.0234375</v>
      </c>
    </row>
    <row r="267" spans="1:8" x14ac:dyDescent="0.2">
      <c r="A267">
        <v>257</v>
      </c>
      <c r="B267">
        <v>45</v>
      </c>
      <c r="C267">
        <v>80</v>
      </c>
      <c r="D267">
        <v>2517</v>
      </c>
      <c r="E267">
        <v>28977</v>
      </c>
      <c r="F267">
        <v>82</v>
      </c>
      <c r="G267">
        <v>54872</v>
      </c>
      <c r="H267">
        <v>213.50972762645901</v>
      </c>
    </row>
    <row r="268" spans="1:8" x14ac:dyDescent="0.2">
      <c r="A268">
        <v>258</v>
      </c>
      <c r="B268">
        <v>45</v>
      </c>
      <c r="C268">
        <v>80</v>
      </c>
      <c r="D268">
        <v>2517</v>
      </c>
      <c r="E268">
        <v>29010</v>
      </c>
      <c r="F268">
        <v>188</v>
      </c>
      <c r="G268">
        <v>55060</v>
      </c>
      <c r="H268">
        <v>213.410852713178</v>
      </c>
    </row>
    <row r="269" spans="1:8" x14ac:dyDescent="0.2">
      <c r="A269">
        <v>259</v>
      </c>
      <c r="B269">
        <v>45</v>
      </c>
      <c r="C269">
        <v>80</v>
      </c>
      <c r="D269">
        <v>2519</v>
      </c>
      <c r="E269">
        <v>29074</v>
      </c>
      <c r="F269">
        <v>171</v>
      </c>
      <c r="G269">
        <v>55231</v>
      </c>
      <c r="H269">
        <v>213.24710424710401</v>
      </c>
    </row>
    <row r="270" spans="1:8" x14ac:dyDescent="0.2">
      <c r="A270">
        <v>260</v>
      </c>
      <c r="B270">
        <v>45</v>
      </c>
      <c r="C270">
        <v>80</v>
      </c>
      <c r="D270">
        <v>2519</v>
      </c>
      <c r="E270">
        <v>29080</v>
      </c>
      <c r="F270">
        <v>60</v>
      </c>
      <c r="G270">
        <v>55291</v>
      </c>
      <c r="H270">
        <v>212.657692307692</v>
      </c>
    </row>
    <row r="271" spans="1:8" x14ac:dyDescent="0.2">
      <c r="A271">
        <v>261</v>
      </c>
      <c r="B271">
        <v>45</v>
      </c>
      <c r="C271">
        <v>80</v>
      </c>
      <c r="D271">
        <v>2524</v>
      </c>
      <c r="E271">
        <v>29140</v>
      </c>
      <c r="F271">
        <v>127</v>
      </c>
      <c r="G271">
        <v>55418</v>
      </c>
      <c r="H271">
        <v>212.32950191570799</v>
      </c>
    </row>
    <row r="272" spans="1:8" x14ac:dyDescent="0.2">
      <c r="A272">
        <v>262</v>
      </c>
      <c r="B272">
        <v>45</v>
      </c>
      <c r="C272">
        <v>80</v>
      </c>
      <c r="D272">
        <v>2526</v>
      </c>
      <c r="E272">
        <v>29170</v>
      </c>
      <c r="F272">
        <v>203</v>
      </c>
      <c r="G272">
        <v>55621</v>
      </c>
      <c r="H272">
        <v>212.29389312977099</v>
      </c>
    </row>
    <row r="273" spans="1:8" x14ac:dyDescent="0.2">
      <c r="A273">
        <v>263</v>
      </c>
      <c r="B273">
        <v>45</v>
      </c>
      <c r="C273">
        <v>80</v>
      </c>
      <c r="D273">
        <v>2530</v>
      </c>
      <c r="E273">
        <v>29272</v>
      </c>
      <c r="F273">
        <v>196</v>
      </c>
      <c r="G273">
        <v>55817</v>
      </c>
      <c r="H273">
        <v>212.231939163498</v>
      </c>
    </row>
    <row r="274" spans="1:8" x14ac:dyDescent="0.2">
      <c r="A274">
        <v>264</v>
      </c>
      <c r="B274">
        <v>45</v>
      </c>
      <c r="C274">
        <v>80</v>
      </c>
      <c r="D274">
        <v>2536</v>
      </c>
      <c r="E274">
        <v>29427</v>
      </c>
      <c r="F274">
        <v>254</v>
      </c>
      <c r="G274">
        <v>56071</v>
      </c>
      <c r="H274">
        <v>212.39015151515099</v>
      </c>
    </row>
    <row r="275" spans="1:8" x14ac:dyDescent="0.2">
      <c r="A275">
        <v>265</v>
      </c>
      <c r="B275">
        <v>45</v>
      </c>
      <c r="C275">
        <v>80</v>
      </c>
      <c r="D275">
        <v>2541</v>
      </c>
      <c r="E275">
        <v>29687</v>
      </c>
      <c r="F275">
        <v>329</v>
      </c>
      <c r="G275">
        <v>56400</v>
      </c>
      <c r="H275">
        <v>212.830188679245</v>
      </c>
    </row>
    <row r="276" spans="1:8" x14ac:dyDescent="0.2">
      <c r="A276">
        <v>266</v>
      </c>
      <c r="B276">
        <v>45</v>
      </c>
      <c r="C276">
        <v>80</v>
      </c>
      <c r="D276">
        <v>2546</v>
      </c>
      <c r="E276">
        <v>29801</v>
      </c>
      <c r="F276">
        <v>141</v>
      </c>
      <c r="G276">
        <v>56541</v>
      </c>
      <c r="H276">
        <v>212.560150375939</v>
      </c>
    </row>
    <row r="277" spans="1:8" x14ac:dyDescent="0.2">
      <c r="A277">
        <v>267</v>
      </c>
      <c r="B277">
        <v>45</v>
      </c>
      <c r="C277">
        <v>80</v>
      </c>
      <c r="D277">
        <v>2550</v>
      </c>
      <c r="E277">
        <v>29974</v>
      </c>
      <c r="F277">
        <v>228</v>
      </c>
      <c r="G277">
        <v>56769</v>
      </c>
      <c r="H277">
        <v>212.617977528089</v>
      </c>
    </row>
    <row r="278" spans="1:8" x14ac:dyDescent="0.2">
      <c r="A278">
        <v>268</v>
      </c>
      <c r="B278">
        <v>45</v>
      </c>
      <c r="C278">
        <v>80</v>
      </c>
      <c r="D278">
        <v>2564</v>
      </c>
      <c r="E278">
        <v>30163</v>
      </c>
      <c r="F278">
        <v>221</v>
      </c>
      <c r="G278">
        <v>56990</v>
      </c>
      <c r="H278">
        <v>212.64925373134301</v>
      </c>
    </row>
    <row r="279" spans="1:8" x14ac:dyDescent="0.2">
      <c r="A279">
        <v>269</v>
      </c>
      <c r="B279">
        <v>45</v>
      </c>
      <c r="C279">
        <v>80</v>
      </c>
      <c r="D279">
        <v>2565</v>
      </c>
      <c r="E279">
        <v>30207</v>
      </c>
      <c r="F279">
        <v>165</v>
      </c>
      <c r="G279">
        <v>57155</v>
      </c>
      <c r="H279">
        <v>212.47211895910701</v>
      </c>
    </row>
    <row r="280" spans="1:8" x14ac:dyDescent="0.2">
      <c r="A280">
        <v>270</v>
      </c>
      <c r="B280">
        <v>45</v>
      </c>
      <c r="C280">
        <v>80</v>
      </c>
      <c r="D280">
        <v>2565</v>
      </c>
      <c r="E280">
        <v>30245</v>
      </c>
      <c r="F280">
        <v>118</v>
      </c>
      <c r="G280">
        <v>57273</v>
      </c>
      <c r="H280">
        <v>212.12222222222201</v>
      </c>
    </row>
    <row r="281" spans="1:8" x14ac:dyDescent="0.2">
      <c r="A281">
        <v>271</v>
      </c>
      <c r="B281">
        <v>45</v>
      </c>
      <c r="C281">
        <v>80</v>
      </c>
      <c r="D281">
        <v>2566</v>
      </c>
      <c r="E281">
        <v>30313</v>
      </c>
      <c r="F281">
        <v>173</v>
      </c>
      <c r="G281">
        <v>57446</v>
      </c>
      <c r="H281">
        <v>211.97785977859701</v>
      </c>
    </row>
    <row r="282" spans="1:8" x14ac:dyDescent="0.2">
      <c r="A282">
        <v>272</v>
      </c>
      <c r="B282">
        <v>45</v>
      </c>
      <c r="C282">
        <v>80</v>
      </c>
      <c r="D282">
        <v>2567</v>
      </c>
      <c r="E282">
        <v>30459</v>
      </c>
      <c r="F282">
        <v>272</v>
      </c>
      <c r="G282">
        <v>57718</v>
      </c>
      <c r="H282">
        <v>212.19852941176401</v>
      </c>
    </row>
    <row r="283" spans="1:8" x14ac:dyDescent="0.2">
      <c r="A283">
        <v>273</v>
      </c>
      <c r="B283">
        <v>45</v>
      </c>
      <c r="C283">
        <v>80</v>
      </c>
      <c r="D283">
        <v>2571</v>
      </c>
      <c r="E283">
        <v>30593</v>
      </c>
      <c r="F283">
        <v>163</v>
      </c>
      <c r="G283">
        <v>57881</v>
      </c>
      <c r="H283">
        <v>212.01831501831501</v>
      </c>
    </row>
    <row r="284" spans="1:8" x14ac:dyDescent="0.2">
      <c r="A284">
        <v>274</v>
      </c>
      <c r="B284">
        <v>45</v>
      </c>
      <c r="C284">
        <v>80</v>
      </c>
      <c r="D284">
        <v>2573</v>
      </c>
      <c r="E284">
        <v>30764</v>
      </c>
      <c r="F284">
        <v>214</v>
      </c>
      <c r="G284">
        <v>58095</v>
      </c>
      <c r="H284">
        <v>212.025547445255</v>
      </c>
    </row>
    <row r="285" spans="1:8" x14ac:dyDescent="0.2">
      <c r="A285">
        <v>275</v>
      </c>
      <c r="B285">
        <v>45</v>
      </c>
      <c r="C285">
        <v>80</v>
      </c>
      <c r="D285">
        <v>2574</v>
      </c>
      <c r="E285">
        <v>30878</v>
      </c>
      <c r="F285">
        <v>197</v>
      </c>
      <c r="G285">
        <v>58292</v>
      </c>
      <c r="H285">
        <v>211.970909090909</v>
      </c>
    </row>
    <row r="286" spans="1:8" x14ac:dyDescent="0.2">
      <c r="A286">
        <v>276</v>
      </c>
      <c r="B286">
        <v>45</v>
      </c>
      <c r="C286">
        <v>80</v>
      </c>
      <c r="D286">
        <v>2575</v>
      </c>
      <c r="E286">
        <v>30936</v>
      </c>
      <c r="F286">
        <v>198</v>
      </c>
      <c r="G286">
        <v>58490</v>
      </c>
      <c r="H286">
        <v>211.92028985507201</v>
      </c>
    </row>
    <row r="287" spans="1:8" x14ac:dyDescent="0.2">
      <c r="A287">
        <v>277</v>
      </c>
      <c r="B287">
        <v>45</v>
      </c>
      <c r="C287">
        <v>80</v>
      </c>
      <c r="D287">
        <v>2580</v>
      </c>
      <c r="E287">
        <v>31089</v>
      </c>
      <c r="F287">
        <v>134</v>
      </c>
      <c r="G287">
        <v>58624</v>
      </c>
      <c r="H287">
        <v>211.638989169675</v>
      </c>
    </row>
    <row r="288" spans="1:8" x14ac:dyDescent="0.2">
      <c r="A288">
        <v>278</v>
      </c>
      <c r="B288">
        <v>45</v>
      </c>
      <c r="C288">
        <v>80</v>
      </c>
      <c r="D288">
        <v>2581</v>
      </c>
      <c r="E288">
        <v>31294</v>
      </c>
      <c r="F288">
        <v>289</v>
      </c>
      <c r="G288">
        <v>58913</v>
      </c>
      <c r="H288">
        <v>211.91726618704999</v>
      </c>
    </row>
    <row r="289" spans="1:8" x14ac:dyDescent="0.2">
      <c r="A289">
        <v>279</v>
      </c>
      <c r="B289">
        <v>45</v>
      </c>
      <c r="C289">
        <v>80</v>
      </c>
      <c r="D289">
        <v>2586</v>
      </c>
      <c r="E289">
        <v>31408</v>
      </c>
      <c r="F289">
        <v>129</v>
      </c>
      <c r="G289">
        <v>59042</v>
      </c>
      <c r="H289">
        <v>211.620071684587</v>
      </c>
    </row>
    <row r="290" spans="1:8" x14ac:dyDescent="0.2">
      <c r="A290">
        <v>280</v>
      </c>
      <c r="B290">
        <v>45</v>
      </c>
      <c r="C290">
        <v>80</v>
      </c>
      <c r="D290">
        <v>2586</v>
      </c>
      <c r="E290">
        <v>31422</v>
      </c>
      <c r="F290">
        <v>105</v>
      </c>
      <c r="G290">
        <v>59147</v>
      </c>
      <c r="H290">
        <v>211.23928571428499</v>
      </c>
    </row>
    <row r="291" spans="1:8" x14ac:dyDescent="0.2">
      <c r="A291">
        <v>281</v>
      </c>
      <c r="B291">
        <v>45</v>
      </c>
      <c r="C291">
        <v>80</v>
      </c>
      <c r="D291">
        <v>2587</v>
      </c>
      <c r="E291">
        <v>31480</v>
      </c>
      <c r="F291">
        <v>216</v>
      </c>
      <c r="G291">
        <v>59363</v>
      </c>
      <c r="H291">
        <v>211.25622775800699</v>
      </c>
    </row>
    <row r="292" spans="1:8" x14ac:dyDescent="0.2">
      <c r="A292">
        <v>282</v>
      </c>
      <c r="B292">
        <v>45</v>
      </c>
      <c r="C292">
        <v>80</v>
      </c>
      <c r="D292">
        <v>2590</v>
      </c>
      <c r="E292">
        <v>31568</v>
      </c>
      <c r="F292">
        <v>227</v>
      </c>
      <c r="G292">
        <v>59590</v>
      </c>
      <c r="H292">
        <v>211.31205673758799</v>
      </c>
    </row>
    <row r="293" spans="1:8" x14ac:dyDescent="0.2">
      <c r="A293">
        <v>283</v>
      </c>
      <c r="B293">
        <v>45</v>
      </c>
      <c r="C293">
        <v>80</v>
      </c>
      <c r="D293">
        <v>2591</v>
      </c>
      <c r="E293">
        <v>31624</v>
      </c>
      <c r="F293">
        <v>163</v>
      </c>
      <c r="G293">
        <v>59753</v>
      </c>
      <c r="H293">
        <v>211.14134275618301</v>
      </c>
    </row>
    <row r="294" spans="1:8" x14ac:dyDescent="0.2">
      <c r="A294">
        <v>284</v>
      </c>
      <c r="B294">
        <v>45</v>
      </c>
      <c r="C294">
        <v>80</v>
      </c>
      <c r="D294">
        <v>2596</v>
      </c>
      <c r="E294">
        <v>31775</v>
      </c>
      <c r="F294">
        <v>284</v>
      </c>
      <c r="G294">
        <v>60037</v>
      </c>
      <c r="H294">
        <v>211.397887323943</v>
      </c>
    </row>
    <row r="295" spans="1:8" x14ac:dyDescent="0.2">
      <c r="A295">
        <v>285</v>
      </c>
      <c r="B295">
        <v>45</v>
      </c>
      <c r="C295">
        <v>80</v>
      </c>
      <c r="D295">
        <v>2600</v>
      </c>
      <c r="E295">
        <v>31815</v>
      </c>
      <c r="F295">
        <v>129</v>
      </c>
      <c r="G295">
        <v>60166</v>
      </c>
      <c r="H295">
        <v>211.108771929824</v>
      </c>
    </row>
    <row r="296" spans="1:8" x14ac:dyDescent="0.2">
      <c r="A296">
        <v>286</v>
      </c>
      <c r="B296">
        <v>45</v>
      </c>
      <c r="C296">
        <v>80</v>
      </c>
      <c r="D296">
        <v>2607</v>
      </c>
      <c r="E296">
        <v>31925</v>
      </c>
      <c r="F296">
        <v>305</v>
      </c>
      <c r="G296">
        <v>60471</v>
      </c>
      <c r="H296">
        <v>211.437062937062</v>
      </c>
    </row>
    <row r="297" spans="1:8" x14ac:dyDescent="0.2">
      <c r="A297">
        <v>287</v>
      </c>
      <c r="B297">
        <v>45</v>
      </c>
      <c r="C297">
        <v>80</v>
      </c>
      <c r="D297">
        <v>2613</v>
      </c>
      <c r="E297">
        <v>32146</v>
      </c>
      <c r="F297">
        <v>431</v>
      </c>
      <c r="G297">
        <v>60902</v>
      </c>
      <c r="H297">
        <v>212.202090592334</v>
      </c>
    </row>
    <row r="298" spans="1:8" x14ac:dyDescent="0.2">
      <c r="A298">
        <v>288</v>
      </c>
      <c r="B298">
        <v>45</v>
      </c>
      <c r="C298">
        <v>80</v>
      </c>
      <c r="D298">
        <v>2615</v>
      </c>
      <c r="E298">
        <v>32192</v>
      </c>
      <c r="F298">
        <v>128</v>
      </c>
      <c r="G298">
        <v>61030</v>
      </c>
      <c r="H298">
        <v>211.909722222222</v>
      </c>
    </row>
    <row r="299" spans="1:8" x14ac:dyDescent="0.2">
      <c r="A299">
        <v>289</v>
      </c>
      <c r="B299">
        <v>45</v>
      </c>
      <c r="C299">
        <v>80</v>
      </c>
      <c r="D299">
        <v>2615</v>
      </c>
      <c r="E299">
        <v>32198</v>
      </c>
      <c r="F299">
        <v>78</v>
      </c>
      <c r="G299">
        <v>61108</v>
      </c>
      <c r="H299">
        <v>211.44636678200601</v>
      </c>
    </row>
    <row r="300" spans="1:8" x14ac:dyDescent="0.2">
      <c r="A300">
        <v>290</v>
      </c>
      <c r="B300">
        <v>45</v>
      </c>
      <c r="C300">
        <v>80</v>
      </c>
      <c r="D300">
        <v>2615</v>
      </c>
      <c r="E300">
        <v>32204</v>
      </c>
      <c r="F300">
        <v>125</v>
      </c>
      <c r="G300">
        <v>61233</v>
      </c>
      <c r="H300">
        <v>211.148275862068</v>
      </c>
    </row>
    <row r="301" spans="1:8" x14ac:dyDescent="0.2">
      <c r="A301">
        <v>291</v>
      </c>
      <c r="B301">
        <v>45</v>
      </c>
      <c r="C301">
        <v>80</v>
      </c>
      <c r="D301">
        <v>2615</v>
      </c>
      <c r="E301">
        <v>32222</v>
      </c>
      <c r="F301">
        <v>106</v>
      </c>
      <c r="G301">
        <v>61339</v>
      </c>
      <c r="H301">
        <v>210.78694158075601</v>
      </c>
    </row>
    <row r="302" spans="1:8" x14ac:dyDescent="0.2">
      <c r="A302">
        <v>292</v>
      </c>
      <c r="B302">
        <v>45</v>
      </c>
      <c r="C302">
        <v>80</v>
      </c>
      <c r="D302">
        <v>2616</v>
      </c>
      <c r="E302">
        <v>32230</v>
      </c>
      <c r="F302">
        <v>84</v>
      </c>
      <c r="G302">
        <v>61423</v>
      </c>
      <c r="H302">
        <v>210.35273972602701</v>
      </c>
    </row>
    <row r="303" spans="1:8" x14ac:dyDescent="0.2">
      <c r="A303">
        <v>293</v>
      </c>
      <c r="B303">
        <v>45</v>
      </c>
      <c r="C303">
        <v>80</v>
      </c>
      <c r="D303">
        <v>2617</v>
      </c>
      <c r="E303">
        <v>32346</v>
      </c>
      <c r="F303">
        <v>246</v>
      </c>
      <c r="G303">
        <v>61669</v>
      </c>
      <c r="H303">
        <v>210.474402730375</v>
      </c>
    </row>
    <row r="304" spans="1:8" x14ac:dyDescent="0.2">
      <c r="A304">
        <v>294</v>
      </c>
      <c r="B304">
        <v>45</v>
      </c>
      <c r="C304">
        <v>80</v>
      </c>
      <c r="D304">
        <v>2621</v>
      </c>
      <c r="E304">
        <v>32501</v>
      </c>
      <c r="F304">
        <v>97</v>
      </c>
      <c r="G304">
        <v>61766</v>
      </c>
      <c r="H304">
        <v>210.08843537414899</v>
      </c>
    </row>
    <row r="305" spans="1:8" x14ac:dyDescent="0.2">
      <c r="A305">
        <v>295</v>
      </c>
      <c r="B305">
        <v>45</v>
      </c>
      <c r="C305">
        <v>80</v>
      </c>
      <c r="D305">
        <v>2624</v>
      </c>
      <c r="E305">
        <v>32604</v>
      </c>
      <c r="F305">
        <v>170</v>
      </c>
      <c r="G305">
        <v>61936</v>
      </c>
      <c r="H305">
        <v>209.952542372881</v>
      </c>
    </row>
    <row r="306" spans="1:8" x14ac:dyDescent="0.2">
      <c r="A306">
        <v>296</v>
      </c>
      <c r="B306">
        <v>45</v>
      </c>
      <c r="C306">
        <v>80</v>
      </c>
      <c r="D306">
        <v>2628</v>
      </c>
      <c r="E306">
        <v>32678</v>
      </c>
      <c r="F306">
        <v>138</v>
      </c>
      <c r="G306">
        <v>62074</v>
      </c>
      <c r="H306">
        <v>209.709459459459</v>
      </c>
    </row>
    <row r="307" spans="1:8" x14ac:dyDescent="0.2">
      <c r="A307">
        <v>297</v>
      </c>
      <c r="B307">
        <v>45</v>
      </c>
      <c r="C307">
        <v>80</v>
      </c>
      <c r="D307">
        <v>2628</v>
      </c>
      <c r="E307">
        <v>32939</v>
      </c>
      <c r="F307">
        <v>274</v>
      </c>
      <c r="G307">
        <v>62348</v>
      </c>
      <c r="H307">
        <v>209.92592592592499</v>
      </c>
    </row>
    <row r="308" spans="1:8" x14ac:dyDescent="0.2">
      <c r="A308">
        <v>298</v>
      </c>
      <c r="B308">
        <v>45</v>
      </c>
      <c r="C308">
        <v>80</v>
      </c>
      <c r="D308">
        <v>2633</v>
      </c>
      <c r="E308">
        <v>33126</v>
      </c>
      <c r="F308">
        <v>226</v>
      </c>
      <c r="G308">
        <v>62574</v>
      </c>
      <c r="H308">
        <v>209.979865771812</v>
      </c>
    </row>
    <row r="309" spans="1:8" x14ac:dyDescent="0.2">
      <c r="A309">
        <v>299</v>
      </c>
      <c r="B309">
        <v>45</v>
      </c>
      <c r="C309">
        <v>80</v>
      </c>
      <c r="D309">
        <v>2635</v>
      </c>
      <c r="E309">
        <v>33228</v>
      </c>
      <c r="F309">
        <v>188</v>
      </c>
      <c r="G309">
        <v>62762</v>
      </c>
      <c r="H309">
        <v>209.90635451505</v>
      </c>
    </row>
    <row r="310" spans="1:8" x14ac:dyDescent="0.2">
      <c r="A310">
        <v>300</v>
      </c>
      <c r="B310">
        <v>45</v>
      </c>
      <c r="C310">
        <v>80</v>
      </c>
      <c r="D310">
        <v>2645</v>
      </c>
      <c r="E310">
        <v>33371</v>
      </c>
      <c r="F310">
        <v>188</v>
      </c>
      <c r="G310">
        <v>62950</v>
      </c>
      <c r="H310">
        <v>209.833333333333</v>
      </c>
    </row>
    <row r="311" spans="1:8" x14ac:dyDescent="0.2">
      <c r="A311">
        <v>301</v>
      </c>
      <c r="B311">
        <v>45</v>
      </c>
      <c r="C311">
        <v>80</v>
      </c>
      <c r="D311">
        <v>2649</v>
      </c>
      <c r="E311">
        <v>33481</v>
      </c>
      <c r="F311">
        <v>224</v>
      </c>
      <c r="G311">
        <v>63174</v>
      </c>
      <c r="H311">
        <v>209.880398671096</v>
      </c>
    </row>
    <row r="312" spans="1:8" x14ac:dyDescent="0.2">
      <c r="A312">
        <v>302</v>
      </c>
      <c r="B312">
        <v>45</v>
      </c>
      <c r="C312">
        <v>80</v>
      </c>
      <c r="D312">
        <v>2659</v>
      </c>
      <c r="E312">
        <v>34087</v>
      </c>
      <c r="F312">
        <v>773</v>
      </c>
      <c r="G312">
        <v>63947</v>
      </c>
      <c r="H312">
        <v>211.74503311258201</v>
      </c>
    </row>
    <row r="313" spans="1:8" x14ac:dyDescent="0.2">
      <c r="A313">
        <v>303</v>
      </c>
      <c r="B313">
        <v>45</v>
      </c>
      <c r="C313">
        <v>80</v>
      </c>
      <c r="D313">
        <v>2661</v>
      </c>
      <c r="E313">
        <v>34161</v>
      </c>
      <c r="F313">
        <v>98</v>
      </c>
      <c r="G313">
        <v>64045</v>
      </c>
      <c r="H313">
        <v>211.369636963696</v>
      </c>
    </row>
    <row r="314" spans="1:8" x14ac:dyDescent="0.2">
      <c r="A314">
        <v>304</v>
      </c>
      <c r="B314">
        <v>45</v>
      </c>
      <c r="C314">
        <v>80</v>
      </c>
      <c r="D314">
        <v>2663</v>
      </c>
      <c r="E314">
        <v>34217</v>
      </c>
      <c r="F314">
        <v>133</v>
      </c>
      <c r="G314">
        <v>64178</v>
      </c>
      <c r="H314">
        <v>211.11184210526301</v>
      </c>
    </row>
    <row r="315" spans="1:8" x14ac:dyDescent="0.2">
      <c r="A315">
        <v>305</v>
      </c>
      <c r="B315">
        <v>45</v>
      </c>
      <c r="C315">
        <v>80</v>
      </c>
      <c r="D315">
        <v>2663</v>
      </c>
      <c r="E315">
        <v>34221</v>
      </c>
      <c r="F315">
        <v>79</v>
      </c>
      <c r="G315">
        <v>64257</v>
      </c>
      <c r="H315">
        <v>210.67868852459</v>
      </c>
    </row>
    <row r="316" spans="1:8" x14ac:dyDescent="0.2">
      <c r="A316">
        <v>306</v>
      </c>
      <c r="B316">
        <v>45</v>
      </c>
      <c r="C316">
        <v>80</v>
      </c>
      <c r="D316">
        <v>2672</v>
      </c>
      <c r="E316">
        <v>34389</v>
      </c>
      <c r="F316">
        <v>387</v>
      </c>
      <c r="G316">
        <v>64644</v>
      </c>
      <c r="H316">
        <v>211.254901960784</v>
      </c>
    </row>
    <row r="317" spans="1:8" x14ac:dyDescent="0.2">
      <c r="A317">
        <v>307</v>
      </c>
      <c r="B317">
        <v>45</v>
      </c>
      <c r="C317">
        <v>80</v>
      </c>
      <c r="D317">
        <v>2672</v>
      </c>
      <c r="E317">
        <v>34403</v>
      </c>
      <c r="F317">
        <v>103</v>
      </c>
      <c r="G317">
        <v>64747</v>
      </c>
      <c r="H317">
        <v>210.90228013029301</v>
      </c>
    </row>
    <row r="318" spans="1:8" x14ac:dyDescent="0.2">
      <c r="A318">
        <v>308</v>
      </c>
      <c r="B318">
        <v>45</v>
      </c>
      <c r="C318">
        <v>80</v>
      </c>
      <c r="D318">
        <v>2674</v>
      </c>
      <c r="E318">
        <v>34487</v>
      </c>
      <c r="F318">
        <v>151</v>
      </c>
      <c r="G318">
        <v>64898</v>
      </c>
      <c r="H318">
        <v>210.70779220779201</v>
      </c>
    </row>
    <row r="319" spans="1:8" x14ac:dyDescent="0.2">
      <c r="A319">
        <v>309</v>
      </c>
      <c r="B319">
        <v>45</v>
      </c>
      <c r="C319">
        <v>80</v>
      </c>
      <c r="D319">
        <v>2675</v>
      </c>
      <c r="E319">
        <v>34602</v>
      </c>
      <c r="F319">
        <v>217</v>
      </c>
      <c r="G319">
        <v>65115</v>
      </c>
      <c r="H319">
        <v>210.728155339805</v>
      </c>
    </row>
    <row r="320" spans="1:8" x14ac:dyDescent="0.2">
      <c r="A320">
        <v>310</v>
      </c>
      <c r="B320">
        <v>45</v>
      </c>
      <c r="C320">
        <v>80</v>
      </c>
      <c r="D320">
        <v>2675</v>
      </c>
      <c r="E320">
        <v>34644</v>
      </c>
      <c r="F320">
        <v>102</v>
      </c>
      <c r="G320">
        <v>65217</v>
      </c>
      <c r="H320">
        <v>210.377419354838</v>
      </c>
    </row>
    <row r="321" spans="1:8" x14ac:dyDescent="0.2">
      <c r="A321">
        <v>311</v>
      </c>
      <c r="B321">
        <v>45</v>
      </c>
      <c r="C321">
        <v>80</v>
      </c>
      <c r="D321">
        <v>2676</v>
      </c>
      <c r="E321">
        <v>34672</v>
      </c>
      <c r="F321">
        <v>162</v>
      </c>
      <c r="G321">
        <v>65379</v>
      </c>
      <c r="H321">
        <v>210.221864951768</v>
      </c>
    </row>
    <row r="322" spans="1:8" x14ac:dyDescent="0.2">
      <c r="A322">
        <v>312</v>
      </c>
      <c r="B322">
        <v>45</v>
      </c>
      <c r="C322">
        <v>80</v>
      </c>
      <c r="D322">
        <v>2685</v>
      </c>
      <c r="E322">
        <v>35079</v>
      </c>
      <c r="F322">
        <v>746</v>
      </c>
      <c r="G322">
        <v>66125</v>
      </c>
      <c r="H322">
        <v>211.939102564102</v>
      </c>
    </row>
    <row r="323" spans="1:8" x14ac:dyDescent="0.2">
      <c r="A323">
        <v>313</v>
      </c>
      <c r="B323">
        <v>45</v>
      </c>
      <c r="C323">
        <v>80</v>
      </c>
      <c r="D323">
        <v>2690</v>
      </c>
      <c r="E323">
        <v>35183</v>
      </c>
      <c r="F323">
        <v>175</v>
      </c>
      <c r="G323">
        <v>66300</v>
      </c>
      <c r="H323">
        <v>211.82108626198001</v>
      </c>
    </row>
    <row r="324" spans="1:8" x14ac:dyDescent="0.2">
      <c r="A324">
        <v>314</v>
      </c>
      <c r="B324">
        <v>45</v>
      </c>
      <c r="C324">
        <v>80</v>
      </c>
      <c r="D324">
        <v>2692</v>
      </c>
      <c r="E324">
        <v>35256</v>
      </c>
      <c r="F324">
        <v>249</v>
      </c>
      <c r="G324">
        <v>66549</v>
      </c>
      <c r="H324">
        <v>211.93949044585901</v>
      </c>
    </row>
    <row r="325" spans="1:8" x14ac:dyDescent="0.2">
      <c r="A325">
        <v>315</v>
      </c>
      <c r="B325">
        <v>45</v>
      </c>
      <c r="C325">
        <v>80</v>
      </c>
      <c r="D325">
        <v>2692</v>
      </c>
      <c r="E325">
        <v>35278</v>
      </c>
      <c r="F325">
        <v>148</v>
      </c>
      <c r="G325">
        <v>66697</v>
      </c>
      <c r="H325">
        <v>211.736507936507</v>
      </c>
    </row>
    <row r="326" spans="1:8" x14ac:dyDescent="0.2">
      <c r="A326">
        <v>316</v>
      </c>
      <c r="B326">
        <v>45</v>
      </c>
      <c r="C326">
        <v>80</v>
      </c>
      <c r="D326">
        <v>2696</v>
      </c>
      <c r="E326">
        <v>35599</v>
      </c>
      <c r="F326">
        <v>483</v>
      </c>
      <c r="G326">
        <v>67180</v>
      </c>
      <c r="H326">
        <v>212.59493670885999</v>
      </c>
    </row>
    <row r="327" spans="1:8" x14ac:dyDescent="0.2">
      <c r="A327">
        <v>317</v>
      </c>
      <c r="B327">
        <v>45</v>
      </c>
      <c r="C327">
        <v>80</v>
      </c>
      <c r="D327">
        <v>2698</v>
      </c>
      <c r="E327">
        <v>35619</v>
      </c>
      <c r="F327">
        <v>80</v>
      </c>
      <c r="G327">
        <v>67260</v>
      </c>
      <c r="H327">
        <v>212.176656151419</v>
      </c>
    </row>
    <row r="328" spans="1:8" x14ac:dyDescent="0.2">
      <c r="A328">
        <v>318</v>
      </c>
      <c r="B328">
        <v>45</v>
      </c>
      <c r="C328">
        <v>80</v>
      </c>
      <c r="D328">
        <v>2699</v>
      </c>
      <c r="E328">
        <v>35651</v>
      </c>
      <c r="F328">
        <v>125</v>
      </c>
      <c r="G328">
        <v>67385</v>
      </c>
      <c r="H328">
        <v>211.90251572327</v>
      </c>
    </row>
    <row r="329" spans="1:8" x14ac:dyDescent="0.2">
      <c r="A329">
        <v>319</v>
      </c>
      <c r="B329">
        <v>45</v>
      </c>
      <c r="C329">
        <v>80</v>
      </c>
      <c r="D329">
        <v>2703</v>
      </c>
      <c r="E329">
        <v>35699</v>
      </c>
      <c r="F329">
        <v>132</v>
      </c>
      <c r="G329">
        <v>67517</v>
      </c>
      <c r="H329">
        <v>211.65203761755399</v>
      </c>
    </row>
    <row r="330" spans="1:8" x14ac:dyDescent="0.2">
      <c r="A330">
        <v>320</v>
      </c>
      <c r="B330">
        <v>45</v>
      </c>
      <c r="C330">
        <v>80</v>
      </c>
      <c r="D330">
        <v>2704</v>
      </c>
      <c r="E330">
        <v>35790</v>
      </c>
      <c r="F330">
        <v>154</v>
      </c>
      <c r="G330">
        <v>67671</v>
      </c>
      <c r="H330">
        <v>211.47187500000001</v>
      </c>
    </row>
    <row r="331" spans="1:8" x14ac:dyDescent="0.2">
      <c r="A331">
        <v>321</v>
      </c>
      <c r="B331">
        <v>45</v>
      </c>
      <c r="C331">
        <v>80</v>
      </c>
      <c r="D331">
        <v>2705</v>
      </c>
      <c r="E331">
        <v>35832</v>
      </c>
      <c r="F331">
        <v>162</v>
      </c>
      <c r="G331">
        <v>67833</v>
      </c>
      <c r="H331">
        <v>211.317757009345</v>
      </c>
    </row>
    <row r="332" spans="1:8" x14ac:dyDescent="0.2">
      <c r="A332">
        <v>322</v>
      </c>
      <c r="B332">
        <v>45</v>
      </c>
      <c r="C332">
        <v>80</v>
      </c>
      <c r="D332">
        <v>2716</v>
      </c>
      <c r="E332">
        <v>36056</v>
      </c>
      <c r="F332">
        <v>213</v>
      </c>
      <c r="G332">
        <v>68046</v>
      </c>
      <c r="H332">
        <v>211.322981366459</v>
      </c>
    </row>
    <row r="333" spans="1:8" x14ac:dyDescent="0.2">
      <c r="A333">
        <v>323</v>
      </c>
      <c r="B333">
        <v>45</v>
      </c>
      <c r="C333">
        <v>80</v>
      </c>
      <c r="D333">
        <v>2723</v>
      </c>
      <c r="E333">
        <v>36117</v>
      </c>
      <c r="F333">
        <v>91</v>
      </c>
      <c r="G333">
        <v>68137</v>
      </c>
      <c r="H333">
        <v>210.95046439628399</v>
      </c>
    </row>
    <row r="334" spans="1:8" x14ac:dyDescent="0.2">
      <c r="A334">
        <v>324</v>
      </c>
      <c r="B334">
        <v>45</v>
      </c>
      <c r="C334">
        <v>80</v>
      </c>
      <c r="D334">
        <v>2725</v>
      </c>
      <c r="E334">
        <v>36277</v>
      </c>
      <c r="F334">
        <v>224</v>
      </c>
      <c r="G334">
        <v>68361</v>
      </c>
      <c r="H334">
        <v>210.99074074073999</v>
      </c>
    </row>
    <row r="335" spans="1:8" x14ac:dyDescent="0.2">
      <c r="A335">
        <v>325</v>
      </c>
      <c r="B335">
        <v>45</v>
      </c>
      <c r="C335">
        <v>80</v>
      </c>
      <c r="D335">
        <v>2725</v>
      </c>
      <c r="E335">
        <v>36389</v>
      </c>
      <c r="F335">
        <v>139</v>
      </c>
      <c r="G335">
        <v>68500</v>
      </c>
      <c r="H335">
        <v>210.76923076923001</v>
      </c>
    </row>
    <row r="336" spans="1:8" x14ac:dyDescent="0.2">
      <c r="A336">
        <v>326</v>
      </c>
      <c r="B336">
        <v>45</v>
      </c>
      <c r="C336">
        <v>80</v>
      </c>
      <c r="D336">
        <v>2727</v>
      </c>
      <c r="E336">
        <v>36465</v>
      </c>
      <c r="F336">
        <v>265</v>
      </c>
      <c r="G336">
        <v>68765</v>
      </c>
      <c r="H336">
        <v>210.935582822085</v>
      </c>
    </row>
    <row r="337" spans="1:8" x14ac:dyDescent="0.2">
      <c r="A337">
        <v>327</v>
      </c>
      <c r="B337">
        <v>45</v>
      </c>
      <c r="C337">
        <v>80</v>
      </c>
      <c r="D337">
        <v>2728</v>
      </c>
      <c r="E337">
        <v>36509</v>
      </c>
      <c r="F337">
        <v>133</v>
      </c>
      <c r="G337">
        <v>68898</v>
      </c>
      <c r="H337">
        <v>210.69724770642199</v>
      </c>
    </row>
    <row r="338" spans="1:8" x14ac:dyDescent="0.2">
      <c r="A338">
        <v>328</v>
      </c>
      <c r="B338">
        <v>45</v>
      </c>
      <c r="C338">
        <v>80</v>
      </c>
      <c r="D338">
        <v>2734</v>
      </c>
      <c r="E338">
        <v>36608</v>
      </c>
      <c r="F338">
        <v>174</v>
      </c>
      <c r="G338">
        <v>69072</v>
      </c>
      <c r="H338">
        <v>210.585365853658</v>
      </c>
    </row>
    <row r="339" spans="1:8" x14ac:dyDescent="0.2">
      <c r="A339">
        <v>329</v>
      </c>
      <c r="B339">
        <v>45</v>
      </c>
      <c r="C339">
        <v>80</v>
      </c>
      <c r="D339">
        <v>2737</v>
      </c>
      <c r="E339">
        <v>36656</v>
      </c>
      <c r="F339">
        <v>172</v>
      </c>
      <c r="G339">
        <v>69244</v>
      </c>
      <c r="H339">
        <v>210.46808510638201</v>
      </c>
    </row>
    <row r="340" spans="1:8" x14ac:dyDescent="0.2">
      <c r="A340">
        <v>330</v>
      </c>
      <c r="B340">
        <v>45</v>
      </c>
      <c r="C340">
        <v>80</v>
      </c>
      <c r="D340">
        <v>2738</v>
      </c>
      <c r="E340">
        <v>36899</v>
      </c>
      <c r="F340">
        <v>432</v>
      </c>
      <c r="G340">
        <v>69676</v>
      </c>
      <c r="H340">
        <v>211.13939393939299</v>
      </c>
    </row>
    <row r="341" spans="1:8" x14ac:dyDescent="0.2">
      <c r="A341">
        <v>331</v>
      </c>
      <c r="B341">
        <v>45</v>
      </c>
      <c r="C341">
        <v>80</v>
      </c>
      <c r="D341">
        <v>2739</v>
      </c>
      <c r="E341">
        <v>37033</v>
      </c>
      <c r="F341">
        <v>243</v>
      </c>
      <c r="G341">
        <v>69919</v>
      </c>
      <c r="H341">
        <v>211.23564954682701</v>
      </c>
    </row>
    <row r="342" spans="1:8" x14ac:dyDescent="0.2">
      <c r="A342">
        <v>332</v>
      </c>
      <c r="B342">
        <v>45</v>
      </c>
      <c r="C342">
        <v>80</v>
      </c>
      <c r="D342">
        <v>2741</v>
      </c>
      <c r="E342">
        <v>37119</v>
      </c>
      <c r="F342">
        <v>267</v>
      </c>
      <c r="G342">
        <v>70186</v>
      </c>
      <c r="H342">
        <v>211.403614457831</v>
      </c>
    </row>
    <row r="343" spans="1:8" x14ac:dyDescent="0.2">
      <c r="A343">
        <v>333</v>
      </c>
      <c r="B343">
        <v>45</v>
      </c>
      <c r="C343">
        <v>80</v>
      </c>
      <c r="D343">
        <v>2746</v>
      </c>
      <c r="E343">
        <v>37211</v>
      </c>
      <c r="F343">
        <v>170</v>
      </c>
      <c r="G343">
        <v>70356</v>
      </c>
      <c r="H343">
        <v>211.279279279279</v>
      </c>
    </row>
    <row r="344" spans="1:8" x14ac:dyDescent="0.2">
      <c r="A344">
        <v>334</v>
      </c>
      <c r="B344">
        <v>45</v>
      </c>
      <c r="C344">
        <v>80</v>
      </c>
      <c r="D344">
        <v>2754</v>
      </c>
      <c r="E344">
        <v>37521</v>
      </c>
      <c r="F344">
        <v>385</v>
      </c>
      <c r="G344">
        <v>70741</v>
      </c>
      <c r="H344">
        <v>211.799401197604</v>
      </c>
    </row>
    <row r="345" spans="1:8" x14ac:dyDescent="0.2">
      <c r="A345">
        <v>335</v>
      </c>
      <c r="B345">
        <v>45</v>
      </c>
      <c r="C345">
        <v>80</v>
      </c>
      <c r="D345">
        <v>2760</v>
      </c>
      <c r="E345">
        <v>37797</v>
      </c>
      <c r="F345">
        <v>492</v>
      </c>
      <c r="G345">
        <v>71233</v>
      </c>
      <c r="H345">
        <v>212.63582089552199</v>
      </c>
    </row>
    <row r="346" spans="1:8" x14ac:dyDescent="0.2">
      <c r="A346">
        <v>336</v>
      </c>
      <c r="B346">
        <v>45</v>
      </c>
      <c r="C346">
        <v>80</v>
      </c>
      <c r="D346">
        <v>2766</v>
      </c>
      <c r="E346">
        <v>37906</v>
      </c>
      <c r="F346">
        <v>189</v>
      </c>
      <c r="G346">
        <v>71422</v>
      </c>
      <c r="H346">
        <v>212.56547619047601</v>
      </c>
    </row>
    <row r="347" spans="1:8" x14ac:dyDescent="0.2">
      <c r="A347">
        <v>337</v>
      </c>
      <c r="B347">
        <v>45</v>
      </c>
      <c r="C347">
        <v>80</v>
      </c>
      <c r="D347">
        <v>2768</v>
      </c>
      <c r="E347">
        <v>38150</v>
      </c>
      <c r="F347">
        <v>323</v>
      </c>
      <c r="G347">
        <v>71745</v>
      </c>
      <c r="H347">
        <v>212.89317507418301</v>
      </c>
    </row>
    <row r="348" spans="1:8" x14ac:dyDescent="0.2">
      <c r="A348">
        <v>338</v>
      </c>
      <c r="B348">
        <v>45</v>
      </c>
      <c r="C348">
        <v>80</v>
      </c>
      <c r="D348">
        <v>2768</v>
      </c>
      <c r="E348">
        <v>38238</v>
      </c>
      <c r="F348">
        <v>138</v>
      </c>
      <c r="G348">
        <v>71883</v>
      </c>
      <c r="H348">
        <v>212.671597633136</v>
      </c>
    </row>
    <row r="349" spans="1:8" x14ac:dyDescent="0.2">
      <c r="A349">
        <v>339</v>
      </c>
      <c r="B349">
        <v>45</v>
      </c>
      <c r="C349">
        <v>80</v>
      </c>
      <c r="D349">
        <v>2771</v>
      </c>
      <c r="E349">
        <v>38428</v>
      </c>
      <c r="F349">
        <v>205</v>
      </c>
      <c r="G349">
        <v>72088</v>
      </c>
      <c r="H349">
        <v>212.64896755162201</v>
      </c>
    </row>
    <row r="350" spans="1:8" x14ac:dyDescent="0.2">
      <c r="A350">
        <v>340</v>
      </c>
      <c r="B350">
        <v>45</v>
      </c>
      <c r="C350">
        <v>80</v>
      </c>
      <c r="D350">
        <v>2774</v>
      </c>
      <c r="E350">
        <v>38609</v>
      </c>
      <c r="F350">
        <v>275</v>
      </c>
      <c r="G350">
        <v>72363</v>
      </c>
      <c r="H350">
        <v>212.832352941176</v>
      </c>
    </row>
    <row r="351" spans="1:8" x14ac:dyDescent="0.2">
      <c r="A351">
        <v>341</v>
      </c>
      <c r="B351">
        <v>45</v>
      </c>
      <c r="C351">
        <v>80</v>
      </c>
      <c r="D351">
        <v>2775</v>
      </c>
      <c r="E351">
        <v>38613</v>
      </c>
      <c r="F351">
        <v>42</v>
      </c>
      <c r="G351">
        <v>72405</v>
      </c>
      <c r="H351">
        <v>212.33137829911999</v>
      </c>
    </row>
    <row r="352" spans="1:8" x14ac:dyDescent="0.2">
      <c r="A352">
        <v>342</v>
      </c>
      <c r="B352">
        <v>45</v>
      </c>
      <c r="C352">
        <v>80</v>
      </c>
      <c r="D352">
        <v>2777</v>
      </c>
      <c r="E352">
        <v>38763</v>
      </c>
      <c r="F352">
        <v>284</v>
      </c>
      <c r="G352">
        <v>72689</v>
      </c>
      <c r="H352">
        <v>212.540935672514</v>
      </c>
    </row>
    <row r="353" spans="1:8" x14ac:dyDescent="0.2">
      <c r="A353">
        <v>343</v>
      </c>
      <c r="B353">
        <v>45</v>
      </c>
      <c r="C353">
        <v>80</v>
      </c>
      <c r="D353">
        <v>2778</v>
      </c>
      <c r="E353">
        <v>38860</v>
      </c>
      <c r="F353">
        <v>216</v>
      </c>
      <c r="G353">
        <v>72905</v>
      </c>
      <c r="H353">
        <v>212.551020408163</v>
      </c>
    </row>
    <row r="354" spans="1:8" x14ac:dyDescent="0.2">
      <c r="A354">
        <v>344</v>
      </c>
      <c r="B354">
        <v>45</v>
      </c>
      <c r="C354">
        <v>80</v>
      </c>
      <c r="D354">
        <v>2780</v>
      </c>
      <c r="E354">
        <v>38956</v>
      </c>
      <c r="F354">
        <v>106</v>
      </c>
      <c r="G354">
        <v>73011</v>
      </c>
      <c r="H354">
        <v>212.24127906976699</v>
      </c>
    </row>
    <row r="355" spans="1:8" x14ac:dyDescent="0.2">
      <c r="A355">
        <v>345</v>
      </c>
      <c r="B355">
        <v>45</v>
      </c>
      <c r="C355">
        <v>80</v>
      </c>
      <c r="D355">
        <v>2780</v>
      </c>
      <c r="E355">
        <v>39000</v>
      </c>
      <c r="F355">
        <v>73</v>
      </c>
      <c r="G355">
        <v>73084</v>
      </c>
      <c r="H355">
        <v>211.83768115941999</v>
      </c>
    </row>
    <row r="356" spans="1:8" x14ac:dyDescent="0.2">
      <c r="A356">
        <v>346</v>
      </c>
      <c r="B356">
        <v>45</v>
      </c>
      <c r="C356">
        <v>80</v>
      </c>
      <c r="D356">
        <v>2786</v>
      </c>
      <c r="E356">
        <v>39564</v>
      </c>
      <c r="F356">
        <v>577</v>
      </c>
      <c r="G356">
        <v>73661</v>
      </c>
      <c r="H356">
        <v>212.89306358381501</v>
      </c>
    </row>
    <row r="357" spans="1:8" x14ac:dyDescent="0.2">
      <c r="A357">
        <v>347</v>
      </c>
      <c r="B357">
        <v>45</v>
      </c>
      <c r="C357">
        <v>80</v>
      </c>
      <c r="D357">
        <v>2795</v>
      </c>
      <c r="E357">
        <v>39660</v>
      </c>
      <c r="F357">
        <v>109</v>
      </c>
      <c r="G357">
        <v>73770</v>
      </c>
      <c r="H357">
        <v>212.59365994236299</v>
      </c>
    </row>
    <row r="358" spans="1:8" x14ac:dyDescent="0.2">
      <c r="A358">
        <v>348</v>
      </c>
      <c r="B358">
        <v>45</v>
      </c>
      <c r="C358">
        <v>80</v>
      </c>
      <c r="D358">
        <v>2797</v>
      </c>
      <c r="E358">
        <v>39698</v>
      </c>
      <c r="F358">
        <v>186</v>
      </c>
      <c r="G358">
        <v>73956</v>
      </c>
      <c r="H358">
        <v>212.51724137931001</v>
      </c>
    </row>
    <row r="359" spans="1:8" x14ac:dyDescent="0.2">
      <c r="A359">
        <v>349</v>
      </c>
      <c r="B359">
        <v>45</v>
      </c>
      <c r="C359">
        <v>80</v>
      </c>
      <c r="D359">
        <v>2798</v>
      </c>
      <c r="E359">
        <v>39771</v>
      </c>
      <c r="F359">
        <v>145</v>
      </c>
      <c r="G359">
        <v>74101</v>
      </c>
      <c r="H359">
        <v>212.32378223495701</v>
      </c>
    </row>
    <row r="360" spans="1:8" x14ac:dyDescent="0.2">
      <c r="A360">
        <v>350</v>
      </c>
      <c r="B360">
        <v>45</v>
      </c>
      <c r="C360">
        <v>80</v>
      </c>
      <c r="D360">
        <v>2801</v>
      </c>
      <c r="E360">
        <v>39829</v>
      </c>
      <c r="F360">
        <v>102</v>
      </c>
      <c r="G360">
        <v>74203</v>
      </c>
      <c r="H360">
        <v>212.008571428571</v>
      </c>
    </row>
    <row r="361" spans="1:8" x14ac:dyDescent="0.2">
      <c r="A361">
        <v>351</v>
      </c>
      <c r="B361">
        <v>45</v>
      </c>
      <c r="C361">
        <v>80</v>
      </c>
      <c r="D361">
        <v>2802</v>
      </c>
      <c r="E361">
        <v>39869</v>
      </c>
      <c r="F361">
        <v>98</v>
      </c>
      <c r="G361">
        <v>74301</v>
      </c>
      <c r="H361">
        <v>211.68376068376</v>
      </c>
    </row>
    <row r="362" spans="1:8" x14ac:dyDescent="0.2">
      <c r="A362">
        <v>352</v>
      </c>
      <c r="B362">
        <v>45</v>
      </c>
      <c r="C362">
        <v>80</v>
      </c>
      <c r="D362">
        <v>2815</v>
      </c>
      <c r="E362">
        <v>40134</v>
      </c>
      <c r="F362">
        <v>343</v>
      </c>
      <c r="G362">
        <v>74644</v>
      </c>
      <c r="H362">
        <v>212.05681818181799</v>
      </c>
    </row>
    <row r="363" spans="1:8" x14ac:dyDescent="0.2">
      <c r="A363">
        <v>353</v>
      </c>
      <c r="B363">
        <v>45</v>
      </c>
      <c r="C363">
        <v>80</v>
      </c>
      <c r="D363">
        <v>2816</v>
      </c>
      <c r="E363">
        <v>40168</v>
      </c>
      <c r="F363">
        <v>100</v>
      </c>
      <c r="G363">
        <v>74744</v>
      </c>
      <c r="H363">
        <v>211.739376770538</v>
      </c>
    </row>
    <row r="364" spans="1:8" x14ac:dyDescent="0.2">
      <c r="A364">
        <v>354</v>
      </c>
      <c r="B364">
        <v>45</v>
      </c>
      <c r="C364">
        <v>80</v>
      </c>
      <c r="D364">
        <v>2816</v>
      </c>
      <c r="E364">
        <v>40248</v>
      </c>
      <c r="F364">
        <v>154</v>
      </c>
      <c r="G364">
        <v>74898</v>
      </c>
      <c r="H364">
        <v>211.57627118644001</v>
      </c>
    </row>
    <row r="365" spans="1:8" x14ac:dyDescent="0.2">
      <c r="A365">
        <v>355</v>
      </c>
      <c r="B365">
        <v>45</v>
      </c>
      <c r="C365">
        <v>80</v>
      </c>
      <c r="D365">
        <v>2819</v>
      </c>
      <c r="E365">
        <v>40334</v>
      </c>
      <c r="F365">
        <v>140</v>
      </c>
      <c r="G365">
        <v>75038</v>
      </c>
      <c r="H365">
        <v>211.37464788732299</v>
      </c>
    </row>
    <row r="366" spans="1:8" x14ac:dyDescent="0.2">
      <c r="A366">
        <v>356</v>
      </c>
      <c r="B366">
        <v>45</v>
      </c>
      <c r="C366">
        <v>80</v>
      </c>
      <c r="D366">
        <v>2821</v>
      </c>
      <c r="E366">
        <v>40401</v>
      </c>
      <c r="F366">
        <v>84</v>
      </c>
      <c r="G366">
        <v>75122</v>
      </c>
      <c r="H366">
        <v>211.01685393258401</v>
      </c>
    </row>
    <row r="367" spans="1:8" x14ac:dyDescent="0.2">
      <c r="A367">
        <v>357</v>
      </c>
      <c r="B367">
        <v>45</v>
      </c>
      <c r="C367">
        <v>80</v>
      </c>
      <c r="D367">
        <v>2824</v>
      </c>
      <c r="E367">
        <v>40486</v>
      </c>
      <c r="F367">
        <v>170</v>
      </c>
      <c r="G367">
        <v>75292</v>
      </c>
      <c r="H367">
        <v>210.90196078431299</v>
      </c>
    </row>
    <row r="368" spans="1:8" x14ac:dyDescent="0.2">
      <c r="A368">
        <v>358</v>
      </c>
      <c r="B368">
        <v>45</v>
      </c>
      <c r="C368">
        <v>80</v>
      </c>
      <c r="D368">
        <v>2825</v>
      </c>
      <c r="E368">
        <v>40508</v>
      </c>
      <c r="F368">
        <v>71</v>
      </c>
      <c r="G368">
        <v>75363</v>
      </c>
      <c r="H368">
        <v>210.51117318435701</v>
      </c>
    </row>
    <row r="369" spans="1:8" x14ac:dyDescent="0.2">
      <c r="A369">
        <v>359</v>
      </c>
      <c r="B369">
        <v>45</v>
      </c>
      <c r="C369">
        <v>80</v>
      </c>
      <c r="D369">
        <v>2826</v>
      </c>
      <c r="E369">
        <v>40545</v>
      </c>
      <c r="F369">
        <v>115</v>
      </c>
      <c r="G369">
        <v>75478</v>
      </c>
      <c r="H369">
        <v>210.24512534818899</v>
      </c>
    </row>
    <row r="370" spans="1:8" x14ac:dyDescent="0.2">
      <c r="A370">
        <v>360</v>
      </c>
      <c r="B370">
        <v>45</v>
      </c>
      <c r="C370">
        <v>80</v>
      </c>
      <c r="D370">
        <v>2831</v>
      </c>
      <c r="E370">
        <v>40681</v>
      </c>
      <c r="F370">
        <v>457</v>
      </c>
      <c r="G370">
        <v>75935</v>
      </c>
      <c r="H370">
        <v>210.930555555555</v>
      </c>
    </row>
    <row r="371" spans="1:8" x14ac:dyDescent="0.2">
      <c r="A371">
        <v>361</v>
      </c>
      <c r="B371">
        <v>45</v>
      </c>
      <c r="C371">
        <v>80</v>
      </c>
      <c r="D371">
        <v>2831</v>
      </c>
      <c r="E371">
        <v>40785</v>
      </c>
      <c r="F371">
        <v>284</v>
      </c>
      <c r="G371">
        <v>76219</v>
      </c>
      <c r="H371">
        <v>211.13296398891899</v>
      </c>
    </row>
    <row r="372" spans="1:8" x14ac:dyDescent="0.2">
      <c r="A372">
        <v>362</v>
      </c>
      <c r="B372">
        <v>45</v>
      </c>
      <c r="C372">
        <v>80</v>
      </c>
      <c r="D372">
        <v>2831</v>
      </c>
      <c r="E372">
        <v>40809</v>
      </c>
      <c r="F372">
        <v>131</v>
      </c>
      <c r="G372">
        <v>76350</v>
      </c>
      <c r="H372">
        <v>210.91160220994399</v>
      </c>
    </row>
    <row r="373" spans="1:8" x14ac:dyDescent="0.2">
      <c r="A373">
        <v>363</v>
      </c>
      <c r="B373">
        <v>45</v>
      </c>
      <c r="C373">
        <v>80</v>
      </c>
      <c r="D373">
        <v>2834</v>
      </c>
      <c r="E373">
        <v>40929</v>
      </c>
      <c r="F373">
        <v>164</v>
      </c>
      <c r="G373">
        <v>76514</v>
      </c>
      <c r="H373">
        <v>210.78236914600501</v>
      </c>
    </row>
    <row r="374" spans="1:8" x14ac:dyDescent="0.2">
      <c r="A374">
        <v>364</v>
      </c>
      <c r="B374">
        <v>45</v>
      </c>
      <c r="C374">
        <v>80</v>
      </c>
      <c r="D374">
        <v>2837</v>
      </c>
      <c r="E374">
        <v>41041</v>
      </c>
      <c r="F374">
        <v>138</v>
      </c>
      <c r="G374">
        <v>76652</v>
      </c>
      <c r="H374">
        <v>210.58241758241701</v>
      </c>
    </row>
    <row r="375" spans="1:8" x14ac:dyDescent="0.2">
      <c r="A375">
        <v>365</v>
      </c>
      <c r="B375">
        <v>45</v>
      </c>
      <c r="C375">
        <v>80</v>
      </c>
      <c r="D375">
        <v>2841</v>
      </c>
      <c r="E375">
        <v>41065</v>
      </c>
      <c r="F375">
        <v>139</v>
      </c>
      <c r="G375">
        <v>76791</v>
      </c>
      <c r="H375">
        <v>210.38630136986299</v>
      </c>
    </row>
    <row r="376" spans="1:8" x14ac:dyDescent="0.2">
      <c r="A376">
        <v>366</v>
      </c>
      <c r="B376">
        <v>45</v>
      </c>
      <c r="C376">
        <v>80</v>
      </c>
      <c r="D376">
        <v>2842</v>
      </c>
      <c r="E376">
        <v>41152</v>
      </c>
      <c r="F376">
        <v>186</v>
      </c>
      <c r="G376">
        <v>76977</v>
      </c>
      <c r="H376">
        <v>210.319672131147</v>
      </c>
    </row>
    <row r="377" spans="1:8" x14ac:dyDescent="0.2">
      <c r="A377">
        <v>367</v>
      </c>
      <c r="B377">
        <v>45</v>
      </c>
      <c r="C377">
        <v>80</v>
      </c>
      <c r="D377">
        <v>2846</v>
      </c>
      <c r="E377">
        <v>41359</v>
      </c>
      <c r="F377">
        <v>407</v>
      </c>
      <c r="G377">
        <v>77384</v>
      </c>
      <c r="H377">
        <v>210.855585831062</v>
      </c>
    </row>
    <row r="378" spans="1:8" x14ac:dyDescent="0.2">
      <c r="A378">
        <v>368</v>
      </c>
      <c r="B378">
        <v>45</v>
      </c>
      <c r="C378">
        <v>80</v>
      </c>
      <c r="D378">
        <v>2847</v>
      </c>
      <c r="E378">
        <v>41417</v>
      </c>
      <c r="F378">
        <v>243</v>
      </c>
      <c r="G378">
        <v>77627</v>
      </c>
      <c r="H378">
        <v>210.94293478260801</v>
      </c>
    </row>
    <row r="379" spans="1:8" x14ac:dyDescent="0.2">
      <c r="A379">
        <v>369</v>
      </c>
      <c r="B379">
        <v>45</v>
      </c>
      <c r="C379">
        <v>80</v>
      </c>
      <c r="D379">
        <v>2850</v>
      </c>
      <c r="E379">
        <v>41519</v>
      </c>
      <c r="F379">
        <v>203</v>
      </c>
      <c r="G379">
        <v>77830</v>
      </c>
      <c r="H379">
        <v>210.92140921409199</v>
      </c>
    </row>
    <row r="380" spans="1:8" x14ac:dyDescent="0.2">
      <c r="A380">
        <v>370</v>
      </c>
      <c r="B380">
        <v>45</v>
      </c>
      <c r="C380">
        <v>80</v>
      </c>
      <c r="D380">
        <v>2852</v>
      </c>
      <c r="E380">
        <v>41590</v>
      </c>
      <c r="F380">
        <v>155</v>
      </c>
      <c r="G380">
        <v>77985</v>
      </c>
      <c r="H380">
        <v>210.77027027027</v>
      </c>
    </row>
    <row r="381" spans="1:8" x14ac:dyDescent="0.2">
      <c r="A381">
        <v>371</v>
      </c>
      <c r="B381">
        <v>45</v>
      </c>
      <c r="C381">
        <v>80</v>
      </c>
      <c r="D381">
        <v>2853</v>
      </c>
      <c r="E381">
        <v>41608</v>
      </c>
      <c r="F381">
        <v>76</v>
      </c>
      <c r="G381">
        <v>78061</v>
      </c>
      <c r="H381">
        <v>210.407008086253</v>
      </c>
    </row>
    <row r="382" spans="1:8" x14ac:dyDescent="0.2">
      <c r="A382">
        <v>372</v>
      </c>
      <c r="B382">
        <v>45</v>
      </c>
      <c r="C382">
        <v>80</v>
      </c>
      <c r="D382">
        <v>2856</v>
      </c>
      <c r="E382">
        <v>41610</v>
      </c>
      <c r="F382">
        <v>58</v>
      </c>
      <c r="G382">
        <v>78119</v>
      </c>
      <c r="H382">
        <v>209.99731182795699</v>
      </c>
    </row>
    <row r="383" spans="1:8" x14ac:dyDescent="0.2">
      <c r="A383">
        <v>373</v>
      </c>
      <c r="B383">
        <v>45</v>
      </c>
      <c r="C383">
        <v>80</v>
      </c>
      <c r="D383">
        <v>2857</v>
      </c>
      <c r="E383">
        <v>41685</v>
      </c>
      <c r="F383">
        <v>225</v>
      </c>
      <c r="G383">
        <v>78344</v>
      </c>
      <c r="H383">
        <v>210.03753351206399</v>
      </c>
    </row>
    <row r="384" spans="1:8" x14ac:dyDescent="0.2">
      <c r="A384">
        <v>374</v>
      </c>
      <c r="B384">
        <v>45</v>
      </c>
      <c r="C384">
        <v>80</v>
      </c>
      <c r="D384">
        <v>2862</v>
      </c>
      <c r="E384">
        <v>41816</v>
      </c>
      <c r="F384">
        <v>225</v>
      </c>
      <c r="G384">
        <v>78569</v>
      </c>
      <c r="H384">
        <v>210.07754010695101</v>
      </c>
    </row>
    <row r="385" spans="1:8" x14ac:dyDescent="0.2">
      <c r="A385">
        <v>375</v>
      </c>
      <c r="B385">
        <v>45</v>
      </c>
      <c r="C385">
        <v>80</v>
      </c>
      <c r="D385">
        <v>2862</v>
      </c>
      <c r="E385">
        <v>41929</v>
      </c>
      <c r="F385">
        <v>235</v>
      </c>
      <c r="G385">
        <v>78804</v>
      </c>
      <c r="H385">
        <v>210.14400000000001</v>
      </c>
    </row>
    <row r="386" spans="1:8" x14ac:dyDescent="0.2">
      <c r="A386">
        <v>376</v>
      </c>
      <c r="B386">
        <v>45</v>
      </c>
      <c r="C386">
        <v>80</v>
      </c>
      <c r="D386">
        <v>2863</v>
      </c>
      <c r="E386">
        <v>41991</v>
      </c>
      <c r="F386">
        <v>126</v>
      </c>
      <c r="G386">
        <v>78930</v>
      </c>
      <c r="H386">
        <v>209.92021276595699</v>
      </c>
    </row>
    <row r="387" spans="1:8" x14ac:dyDescent="0.2">
      <c r="A387">
        <v>377</v>
      </c>
      <c r="B387">
        <v>45</v>
      </c>
      <c r="C387">
        <v>80</v>
      </c>
      <c r="D387">
        <v>2867</v>
      </c>
      <c r="E387">
        <v>42124</v>
      </c>
      <c r="F387">
        <v>126</v>
      </c>
      <c r="G387">
        <v>79056</v>
      </c>
      <c r="H387">
        <v>209.697612732095</v>
      </c>
    </row>
    <row r="388" spans="1:8" x14ac:dyDescent="0.2">
      <c r="A388">
        <v>378</v>
      </c>
      <c r="B388">
        <v>45</v>
      </c>
      <c r="C388">
        <v>80</v>
      </c>
      <c r="D388">
        <v>2873</v>
      </c>
      <c r="E388">
        <v>42234</v>
      </c>
      <c r="F388">
        <v>238</v>
      </c>
      <c r="G388">
        <v>79294</v>
      </c>
      <c r="H388">
        <v>209.77248677248599</v>
      </c>
    </row>
    <row r="389" spans="1:8" x14ac:dyDescent="0.2">
      <c r="A389">
        <v>379</v>
      </c>
      <c r="B389">
        <v>45</v>
      </c>
      <c r="C389">
        <v>80</v>
      </c>
      <c r="D389">
        <v>2876</v>
      </c>
      <c r="E389">
        <v>42258</v>
      </c>
      <c r="F389">
        <v>86</v>
      </c>
      <c r="G389">
        <v>79380</v>
      </c>
      <c r="H389">
        <v>209.44591029023701</v>
      </c>
    </row>
    <row r="390" spans="1:8" x14ac:dyDescent="0.2">
      <c r="A390">
        <v>380</v>
      </c>
      <c r="B390">
        <v>45</v>
      </c>
      <c r="C390">
        <v>80</v>
      </c>
      <c r="D390">
        <v>2879</v>
      </c>
      <c r="E390">
        <v>42360</v>
      </c>
      <c r="F390">
        <v>158</v>
      </c>
      <c r="G390">
        <v>79538</v>
      </c>
      <c r="H390">
        <v>209.31052631578899</v>
      </c>
    </row>
    <row r="391" spans="1:8" x14ac:dyDescent="0.2">
      <c r="A391">
        <v>381</v>
      </c>
      <c r="B391">
        <v>45</v>
      </c>
      <c r="C391">
        <v>80</v>
      </c>
      <c r="D391">
        <v>2880</v>
      </c>
      <c r="E391">
        <v>42476</v>
      </c>
      <c r="F391">
        <v>129</v>
      </c>
      <c r="G391">
        <v>79667</v>
      </c>
      <c r="H391">
        <v>209.09973753280801</v>
      </c>
    </row>
    <row r="392" spans="1:8" x14ac:dyDescent="0.2">
      <c r="A392">
        <v>382</v>
      </c>
      <c r="B392">
        <v>45</v>
      </c>
      <c r="C392">
        <v>80</v>
      </c>
      <c r="D392">
        <v>2884</v>
      </c>
      <c r="E392">
        <v>42500</v>
      </c>
      <c r="F392">
        <v>140</v>
      </c>
      <c r="G392">
        <v>79807</v>
      </c>
      <c r="H392">
        <v>208.91884816753901</v>
      </c>
    </row>
    <row r="393" spans="1:8" x14ac:dyDescent="0.2">
      <c r="A393">
        <v>383</v>
      </c>
      <c r="B393">
        <v>45</v>
      </c>
      <c r="C393">
        <v>80</v>
      </c>
      <c r="D393">
        <v>2885</v>
      </c>
      <c r="E393">
        <v>42570</v>
      </c>
      <c r="F393">
        <v>263</v>
      </c>
      <c r="G393">
        <v>80070</v>
      </c>
      <c r="H393">
        <v>209.06005221932099</v>
      </c>
    </row>
    <row r="394" spans="1:8" x14ac:dyDescent="0.2">
      <c r="A394">
        <v>384</v>
      </c>
      <c r="B394">
        <v>45</v>
      </c>
      <c r="C394">
        <v>80</v>
      </c>
      <c r="D394">
        <v>2885</v>
      </c>
      <c r="E394">
        <v>42608</v>
      </c>
      <c r="F394">
        <v>148</v>
      </c>
      <c r="G394">
        <v>80218</v>
      </c>
      <c r="H394">
        <v>208.901041666666</v>
      </c>
    </row>
    <row r="395" spans="1:8" x14ac:dyDescent="0.2">
      <c r="A395">
        <v>385</v>
      </c>
      <c r="B395">
        <v>45</v>
      </c>
      <c r="C395">
        <v>80</v>
      </c>
      <c r="D395">
        <v>2888</v>
      </c>
      <c r="E395">
        <v>42676</v>
      </c>
      <c r="F395">
        <v>205</v>
      </c>
      <c r="G395">
        <v>80423</v>
      </c>
      <c r="H395">
        <v>208.89090909090899</v>
      </c>
    </row>
    <row r="396" spans="1:8" x14ac:dyDescent="0.2">
      <c r="A396">
        <v>386</v>
      </c>
      <c r="B396">
        <v>45</v>
      </c>
      <c r="C396">
        <v>80</v>
      </c>
      <c r="D396">
        <v>2891</v>
      </c>
      <c r="E396">
        <v>42808</v>
      </c>
      <c r="F396">
        <v>212</v>
      </c>
      <c r="G396">
        <v>80635</v>
      </c>
      <c r="H396">
        <v>208.89896373056899</v>
      </c>
    </row>
    <row r="397" spans="1:8" x14ac:dyDescent="0.2">
      <c r="A397">
        <v>387</v>
      </c>
      <c r="B397">
        <v>45</v>
      </c>
      <c r="C397">
        <v>80</v>
      </c>
      <c r="D397">
        <v>2893</v>
      </c>
      <c r="E397">
        <v>43016</v>
      </c>
      <c r="F397">
        <v>372</v>
      </c>
      <c r="G397">
        <v>81007</v>
      </c>
      <c r="H397">
        <v>209.32041343669201</v>
      </c>
    </row>
    <row r="398" spans="1:8" x14ac:dyDescent="0.2">
      <c r="A398">
        <v>388</v>
      </c>
      <c r="B398">
        <v>45</v>
      </c>
      <c r="C398">
        <v>80</v>
      </c>
      <c r="D398">
        <v>2901</v>
      </c>
      <c r="E398">
        <v>43488</v>
      </c>
      <c r="F398">
        <v>819</v>
      </c>
      <c r="G398">
        <v>81826</v>
      </c>
      <c r="H398">
        <v>210.89175257731901</v>
      </c>
    </row>
    <row r="399" spans="1:8" x14ac:dyDescent="0.2">
      <c r="A399">
        <v>389</v>
      </c>
      <c r="B399">
        <v>45</v>
      </c>
      <c r="C399">
        <v>80</v>
      </c>
      <c r="D399">
        <v>2901</v>
      </c>
      <c r="E399">
        <v>43528</v>
      </c>
      <c r="F399">
        <v>170</v>
      </c>
      <c r="G399">
        <v>81996</v>
      </c>
      <c r="H399">
        <v>210.78663239074501</v>
      </c>
    </row>
    <row r="400" spans="1:8" x14ac:dyDescent="0.2">
      <c r="A400">
        <v>390</v>
      </c>
      <c r="B400">
        <v>45</v>
      </c>
      <c r="C400">
        <v>80</v>
      </c>
      <c r="D400">
        <v>2902</v>
      </c>
      <c r="E400">
        <v>43560</v>
      </c>
      <c r="F400">
        <v>94</v>
      </c>
      <c r="G400">
        <v>82090</v>
      </c>
      <c r="H400">
        <v>210.48717948717899</v>
      </c>
    </row>
    <row r="401" spans="1:8" x14ac:dyDescent="0.2">
      <c r="A401">
        <v>391</v>
      </c>
      <c r="B401">
        <v>45</v>
      </c>
      <c r="C401">
        <v>80</v>
      </c>
      <c r="D401">
        <v>2903</v>
      </c>
      <c r="E401">
        <v>43599</v>
      </c>
      <c r="F401">
        <v>87</v>
      </c>
      <c r="G401">
        <v>82177</v>
      </c>
      <c r="H401">
        <v>210.171355498721</v>
      </c>
    </row>
    <row r="402" spans="1:8" x14ac:dyDescent="0.2">
      <c r="A402">
        <v>392</v>
      </c>
      <c r="B402">
        <v>45</v>
      </c>
      <c r="C402">
        <v>80</v>
      </c>
      <c r="D402">
        <v>2903</v>
      </c>
      <c r="E402">
        <v>43637</v>
      </c>
      <c r="F402">
        <v>165</v>
      </c>
      <c r="G402">
        <v>82342</v>
      </c>
      <c r="H402">
        <v>210.05612244897901</v>
      </c>
    </row>
    <row r="403" spans="1:8" x14ac:dyDescent="0.2">
      <c r="A403">
        <v>393</v>
      </c>
      <c r="B403">
        <v>45</v>
      </c>
      <c r="C403">
        <v>80</v>
      </c>
      <c r="D403">
        <v>2909</v>
      </c>
      <c r="E403">
        <v>43682</v>
      </c>
      <c r="F403">
        <v>126</v>
      </c>
      <c r="G403">
        <v>82468</v>
      </c>
      <c r="H403">
        <v>209.84223918575</v>
      </c>
    </row>
    <row r="404" spans="1:8" x14ac:dyDescent="0.2">
      <c r="A404">
        <v>394</v>
      </c>
      <c r="B404">
        <v>45</v>
      </c>
      <c r="C404">
        <v>80</v>
      </c>
      <c r="D404">
        <v>2916</v>
      </c>
      <c r="E404">
        <v>44064</v>
      </c>
      <c r="F404">
        <v>743</v>
      </c>
      <c r="G404">
        <v>83211</v>
      </c>
      <c r="H404">
        <v>211.195431472081</v>
      </c>
    </row>
    <row r="405" spans="1:8" x14ac:dyDescent="0.2">
      <c r="A405">
        <v>395</v>
      </c>
      <c r="B405">
        <v>45</v>
      </c>
      <c r="C405">
        <v>80</v>
      </c>
      <c r="D405">
        <v>2920</v>
      </c>
      <c r="E405">
        <v>44237</v>
      </c>
      <c r="F405">
        <v>329</v>
      </c>
      <c r="G405">
        <v>83540</v>
      </c>
      <c r="H405">
        <v>211.49367088607499</v>
      </c>
    </row>
    <row r="406" spans="1:8" x14ac:dyDescent="0.2">
      <c r="A406">
        <v>396</v>
      </c>
      <c r="B406">
        <v>45</v>
      </c>
      <c r="C406">
        <v>80</v>
      </c>
      <c r="D406">
        <v>2940</v>
      </c>
      <c r="E406">
        <v>44571</v>
      </c>
      <c r="F406">
        <v>341</v>
      </c>
      <c r="G406">
        <v>83881</v>
      </c>
      <c r="H406">
        <v>211.82070707070699</v>
      </c>
    </row>
    <row r="407" spans="1:8" x14ac:dyDescent="0.2">
      <c r="A407">
        <v>397</v>
      </c>
      <c r="B407">
        <v>45</v>
      </c>
      <c r="C407">
        <v>80</v>
      </c>
      <c r="D407">
        <v>2942</v>
      </c>
      <c r="E407">
        <v>44620</v>
      </c>
      <c r="F407">
        <v>158</v>
      </c>
      <c r="G407">
        <v>84039</v>
      </c>
      <c r="H407">
        <v>211.68513853904199</v>
      </c>
    </row>
    <row r="408" spans="1:8" x14ac:dyDescent="0.2">
      <c r="A408">
        <v>398</v>
      </c>
      <c r="B408">
        <v>45</v>
      </c>
      <c r="C408">
        <v>80</v>
      </c>
      <c r="D408">
        <v>2944</v>
      </c>
      <c r="E408">
        <v>44763</v>
      </c>
      <c r="F408">
        <v>260</v>
      </c>
      <c r="G408">
        <v>84299</v>
      </c>
      <c r="H408">
        <v>211.80653266331601</v>
      </c>
    </row>
    <row r="409" spans="1:8" x14ac:dyDescent="0.2">
      <c r="A409">
        <v>399</v>
      </c>
      <c r="B409">
        <v>45</v>
      </c>
      <c r="C409">
        <v>80</v>
      </c>
      <c r="D409">
        <v>2946</v>
      </c>
      <c r="E409">
        <v>44783</v>
      </c>
      <c r="F409">
        <v>91</v>
      </c>
      <c r="G409">
        <v>84390</v>
      </c>
      <c r="H409">
        <v>211.50375939849599</v>
      </c>
    </row>
    <row r="410" spans="1:8" x14ac:dyDescent="0.2">
      <c r="A410">
        <v>400</v>
      </c>
      <c r="B410">
        <v>45</v>
      </c>
      <c r="C410">
        <v>80</v>
      </c>
      <c r="D410">
        <v>2947</v>
      </c>
      <c r="E410">
        <v>44944</v>
      </c>
      <c r="F410">
        <v>252</v>
      </c>
      <c r="G410">
        <v>84642</v>
      </c>
      <c r="H410">
        <v>211.60499999999999</v>
      </c>
    </row>
    <row r="411" spans="1:8" x14ac:dyDescent="0.2">
      <c r="A411">
        <v>401</v>
      </c>
      <c r="B411">
        <v>45</v>
      </c>
      <c r="C411">
        <v>80</v>
      </c>
      <c r="D411">
        <v>2947</v>
      </c>
      <c r="E411">
        <v>44980</v>
      </c>
      <c r="F411">
        <v>92</v>
      </c>
      <c r="G411">
        <v>84734</v>
      </c>
      <c r="H411">
        <v>211.306733167082</v>
      </c>
    </row>
    <row r="412" spans="1:8" x14ac:dyDescent="0.2">
      <c r="A412">
        <v>402</v>
      </c>
      <c r="B412">
        <v>45</v>
      </c>
      <c r="C412">
        <v>80</v>
      </c>
      <c r="D412">
        <v>2947</v>
      </c>
      <c r="E412">
        <v>45046</v>
      </c>
      <c r="F412">
        <v>171</v>
      </c>
      <c r="G412">
        <v>84905</v>
      </c>
      <c r="H412">
        <v>211.20646766169099</v>
      </c>
    </row>
    <row r="413" spans="1:8" x14ac:dyDescent="0.2">
      <c r="A413">
        <v>403</v>
      </c>
      <c r="B413">
        <v>45</v>
      </c>
      <c r="C413">
        <v>80</v>
      </c>
      <c r="D413">
        <v>2948</v>
      </c>
      <c r="E413">
        <v>45102</v>
      </c>
      <c r="F413">
        <v>85</v>
      </c>
      <c r="G413">
        <v>84990</v>
      </c>
      <c r="H413">
        <v>210.89330024813799</v>
      </c>
    </row>
    <row r="414" spans="1:8" x14ac:dyDescent="0.2">
      <c r="A414">
        <v>404</v>
      </c>
      <c r="B414">
        <v>45</v>
      </c>
      <c r="C414">
        <v>80</v>
      </c>
      <c r="D414">
        <v>2952</v>
      </c>
      <c r="E414">
        <v>45157</v>
      </c>
      <c r="F414">
        <v>201</v>
      </c>
      <c r="G414">
        <v>85191</v>
      </c>
      <c r="H414">
        <v>210.86881188118801</v>
      </c>
    </row>
    <row r="415" spans="1:8" x14ac:dyDescent="0.2">
      <c r="A415">
        <v>405</v>
      </c>
      <c r="B415">
        <v>45</v>
      </c>
      <c r="C415">
        <v>80</v>
      </c>
      <c r="D415">
        <v>2954</v>
      </c>
      <c r="E415">
        <v>45413</v>
      </c>
      <c r="F415">
        <v>494</v>
      </c>
      <c r="G415">
        <v>85685</v>
      </c>
      <c r="H415">
        <v>211.56790123456699</v>
      </c>
    </row>
    <row r="416" spans="1:8" x14ac:dyDescent="0.2">
      <c r="A416">
        <v>406</v>
      </c>
      <c r="B416">
        <v>45</v>
      </c>
      <c r="C416">
        <v>80</v>
      </c>
      <c r="D416">
        <v>2956</v>
      </c>
      <c r="E416">
        <v>45445</v>
      </c>
      <c r="F416">
        <v>111</v>
      </c>
      <c r="G416">
        <v>85796</v>
      </c>
      <c r="H416">
        <v>211.32019704433401</v>
      </c>
    </row>
    <row r="417" spans="1:8" x14ac:dyDescent="0.2">
      <c r="A417">
        <v>407</v>
      </c>
      <c r="B417">
        <v>45</v>
      </c>
      <c r="C417">
        <v>80</v>
      </c>
      <c r="D417">
        <v>2959</v>
      </c>
      <c r="E417">
        <v>45686</v>
      </c>
      <c r="F417">
        <v>383</v>
      </c>
      <c r="G417">
        <v>86179</v>
      </c>
      <c r="H417">
        <v>211.74201474201399</v>
      </c>
    </row>
    <row r="418" spans="1:8" x14ac:dyDescent="0.2">
      <c r="A418">
        <v>408</v>
      </c>
      <c r="B418">
        <v>45</v>
      </c>
      <c r="C418">
        <v>80</v>
      </c>
      <c r="D418">
        <v>2962</v>
      </c>
      <c r="E418">
        <v>45752</v>
      </c>
      <c r="F418">
        <v>116</v>
      </c>
      <c r="G418">
        <v>86295</v>
      </c>
      <c r="H418">
        <v>211.50735294117601</v>
      </c>
    </row>
    <row r="419" spans="1:8" x14ac:dyDescent="0.2">
      <c r="A419">
        <v>409</v>
      </c>
      <c r="B419">
        <v>45</v>
      </c>
      <c r="C419">
        <v>80</v>
      </c>
      <c r="D419">
        <v>2962</v>
      </c>
      <c r="E419">
        <v>45762</v>
      </c>
      <c r="F419">
        <v>49</v>
      </c>
      <c r="G419">
        <v>86344</v>
      </c>
      <c r="H419">
        <v>211.11002444987699</v>
      </c>
    </row>
    <row r="420" spans="1:8" x14ac:dyDescent="0.2">
      <c r="A420">
        <v>410</v>
      </c>
      <c r="B420">
        <v>45</v>
      </c>
      <c r="C420">
        <v>80</v>
      </c>
      <c r="D420">
        <v>2965</v>
      </c>
      <c r="E420">
        <v>45804</v>
      </c>
      <c r="F420">
        <v>132</v>
      </c>
      <c r="G420">
        <v>86476</v>
      </c>
      <c r="H420">
        <v>210.91707317073099</v>
      </c>
    </row>
    <row r="421" spans="1:8" x14ac:dyDescent="0.2">
      <c r="A421">
        <v>411</v>
      </c>
      <c r="B421">
        <v>45</v>
      </c>
      <c r="C421">
        <v>80</v>
      </c>
      <c r="D421">
        <v>2965</v>
      </c>
      <c r="E421">
        <v>45814</v>
      </c>
      <c r="F421">
        <v>71</v>
      </c>
      <c r="G421">
        <v>86547</v>
      </c>
      <c r="H421">
        <v>210.576642335766</v>
      </c>
    </row>
    <row r="422" spans="1:8" x14ac:dyDescent="0.2">
      <c r="A422">
        <v>412</v>
      </c>
      <c r="B422">
        <v>45</v>
      </c>
      <c r="C422">
        <v>80</v>
      </c>
      <c r="D422">
        <v>2968</v>
      </c>
      <c r="E422">
        <v>45981</v>
      </c>
      <c r="F422">
        <v>264</v>
      </c>
      <c r="G422">
        <v>86811</v>
      </c>
      <c r="H422">
        <v>210.70631067961099</v>
      </c>
    </row>
    <row r="423" spans="1:8" x14ac:dyDescent="0.2">
      <c r="A423">
        <v>413</v>
      </c>
      <c r="B423">
        <v>45</v>
      </c>
      <c r="C423">
        <v>80</v>
      </c>
      <c r="D423">
        <v>2969</v>
      </c>
      <c r="E423">
        <v>46003</v>
      </c>
      <c r="F423">
        <v>117</v>
      </c>
      <c r="G423">
        <v>86928</v>
      </c>
      <c r="H423">
        <v>210.479418886198</v>
      </c>
    </row>
    <row r="424" spans="1:8" x14ac:dyDescent="0.2">
      <c r="A424">
        <v>414</v>
      </c>
      <c r="B424">
        <v>45</v>
      </c>
      <c r="C424">
        <v>80</v>
      </c>
      <c r="D424">
        <v>2973</v>
      </c>
      <c r="E424">
        <v>46269</v>
      </c>
      <c r="F424">
        <v>355</v>
      </c>
      <c r="G424">
        <v>87283</v>
      </c>
      <c r="H424">
        <v>210.82850241545799</v>
      </c>
    </row>
    <row r="425" spans="1:8" x14ac:dyDescent="0.2">
      <c r="A425">
        <v>415</v>
      </c>
      <c r="B425">
        <v>45</v>
      </c>
      <c r="C425">
        <v>80</v>
      </c>
      <c r="D425">
        <v>2973</v>
      </c>
      <c r="E425">
        <v>46336</v>
      </c>
      <c r="F425">
        <v>181</v>
      </c>
      <c r="G425">
        <v>87464</v>
      </c>
      <c r="H425">
        <v>210.75662650602399</v>
      </c>
    </row>
    <row r="426" spans="1:8" x14ac:dyDescent="0.2">
      <c r="A426">
        <v>416</v>
      </c>
      <c r="B426">
        <v>45</v>
      </c>
      <c r="C426">
        <v>80</v>
      </c>
      <c r="D426">
        <v>2974</v>
      </c>
      <c r="E426">
        <v>46470</v>
      </c>
      <c r="F426">
        <v>337</v>
      </c>
      <c r="G426">
        <v>87801</v>
      </c>
      <c r="H426">
        <v>211.06009615384599</v>
      </c>
    </row>
    <row r="427" spans="1:8" x14ac:dyDescent="0.2">
      <c r="A427">
        <v>417</v>
      </c>
      <c r="B427">
        <v>45</v>
      </c>
      <c r="C427">
        <v>80</v>
      </c>
      <c r="D427">
        <v>2976</v>
      </c>
      <c r="E427">
        <v>46556</v>
      </c>
      <c r="F427">
        <v>105</v>
      </c>
      <c r="G427">
        <v>87906</v>
      </c>
      <c r="H427">
        <v>210.80575539568301</v>
      </c>
    </row>
    <row r="428" spans="1:8" x14ac:dyDescent="0.2">
      <c r="A428">
        <v>418</v>
      </c>
      <c r="B428">
        <v>45</v>
      </c>
      <c r="C428">
        <v>80</v>
      </c>
      <c r="D428">
        <v>2978</v>
      </c>
      <c r="E428">
        <v>46640</v>
      </c>
      <c r="F428">
        <v>195</v>
      </c>
      <c r="G428">
        <v>88101</v>
      </c>
      <c r="H428">
        <v>210.76794258373201</v>
      </c>
    </row>
    <row r="429" spans="1:8" x14ac:dyDescent="0.2">
      <c r="A429">
        <v>419</v>
      </c>
      <c r="B429">
        <v>45</v>
      </c>
      <c r="C429">
        <v>80</v>
      </c>
      <c r="D429">
        <v>2978</v>
      </c>
      <c r="E429">
        <v>46682</v>
      </c>
      <c r="F429">
        <v>83</v>
      </c>
      <c r="G429">
        <v>88184</v>
      </c>
      <c r="H429">
        <v>210.46300715990401</v>
      </c>
    </row>
    <row r="430" spans="1:8" x14ac:dyDescent="0.2">
      <c r="A430">
        <v>420</v>
      </c>
      <c r="B430">
        <v>45</v>
      </c>
      <c r="C430">
        <v>80</v>
      </c>
      <c r="D430">
        <v>2979</v>
      </c>
      <c r="E430">
        <v>46758</v>
      </c>
      <c r="F430">
        <v>180</v>
      </c>
      <c r="G430">
        <v>88364</v>
      </c>
      <c r="H430">
        <v>210.39047619047599</v>
      </c>
    </row>
    <row r="431" spans="1:8" x14ac:dyDescent="0.2">
      <c r="A431">
        <v>421</v>
      </c>
      <c r="B431">
        <v>45</v>
      </c>
      <c r="C431">
        <v>80</v>
      </c>
      <c r="D431">
        <v>2981</v>
      </c>
      <c r="E431">
        <v>46864</v>
      </c>
      <c r="F431">
        <v>156</v>
      </c>
      <c r="G431">
        <v>88520</v>
      </c>
      <c r="H431">
        <v>210.261282660332</v>
      </c>
    </row>
    <row r="432" spans="1:8" x14ac:dyDescent="0.2">
      <c r="A432">
        <v>422</v>
      </c>
      <c r="B432">
        <v>45</v>
      </c>
      <c r="C432">
        <v>80</v>
      </c>
      <c r="D432">
        <v>2982</v>
      </c>
      <c r="E432">
        <v>46993</v>
      </c>
      <c r="F432">
        <v>163</v>
      </c>
      <c r="G432">
        <v>88683</v>
      </c>
      <c r="H432">
        <v>210.14928909952599</v>
      </c>
    </row>
    <row r="433" spans="1:8" x14ac:dyDescent="0.2">
      <c r="A433">
        <v>423</v>
      </c>
      <c r="B433">
        <v>45</v>
      </c>
      <c r="C433">
        <v>80</v>
      </c>
      <c r="D433">
        <v>2983</v>
      </c>
      <c r="E433">
        <v>47047</v>
      </c>
      <c r="F433">
        <v>146</v>
      </c>
      <c r="G433">
        <v>88829</v>
      </c>
      <c r="H433">
        <v>209.99763593380601</v>
      </c>
    </row>
    <row r="434" spans="1:8" x14ac:dyDescent="0.2">
      <c r="A434">
        <v>424</v>
      </c>
      <c r="B434">
        <v>45</v>
      </c>
      <c r="C434">
        <v>80</v>
      </c>
      <c r="D434">
        <v>2984</v>
      </c>
      <c r="E434">
        <v>47173</v>
      </c>
      <c r="F434">
        <v>209</v>
      </c>
      <c r="G434">
        <v>89038</v>
      </c>
      <c r="H434">
        <v>209.99528301886701</v>
      </c>
    </row>
    <row r="435" spans="1:8" x14ac:dyDescent="0.2">
      <c r="A435">
        <v>425</v>
      </c>
      <c r="B435">
        <v>45</v>
      </c>
      <c r="C435">
        <v>80</v>
      </c>
      <c r="D435">
        <v>2985</v>
      </c>
      <c r="E435">
        <v>47217</v>
      </c>
      <c r="F435">
        <v>101</v>
      </c>
      <c r="G435">
        <v>89139</v>
      </c>
      <c r="H435">
        <v>209.73882352941101</v>
      </c>
    </row>
    <row r="436" spans="1:8" x14ac:dyDescent="0.2">
      <c r="A436">
        <v>426</v>
      </c>
      <c r="B436">
        <v>45</v>
      </c>
      <c r="C436">
        <v>80</v>
      </c>
      <c r="D436">
        <v>2986</v>
      </c>
      <c r="E436">
        <v>47347</v>
      </c>
      <c r="F436">
        <v>172</v>
      </c>
      <c r="G436">
        <v>89311</v>
      </c>
      <c r="H436">
        <v>209.650234741784</v>
      </c>
    </row>
    <row r="437" spans="1:8" x14ac:dyDescent="0.2">
      <c r="A437">
        <v>427</v>
      </c>
      <c r="B437">
        <v>45</v>
      </c>
      <c r="C437">
        <v>80</v>
      </c>
      <c r="D437">
        <v>2988</v>
      </c>
      <c r="E437">
        <v>47355</v>
      </c>
      <c r="F437">
        <v>96</v>
      </c>
      <c r="G437">
        <v>89407</v>
      </c>
      <c r="H437">
        <v>209.38407494145099</v>
      </c>
    </row>
    <row r="438" spans="1:8" x14ac:dyDescent="0.2">
      <c r="A438">
        <v>428</v>
      </c>
      <c r="B438">
        <v>45</v>
      </c>
      <c r="C438">
        <v>80</v>
      </c>
      <c r="D438">
        <v>2988</v>
      </c>
      <c r="E438">
        <v>47417</v>
      </c>
      <c r="F438">
        <v>153</v>
      </c>
      <c r="G438">
        <v>89560</v>
      </c>
      <c r="H438">
        <v>209.25233644859799</v>
      </c>
    </row>
    <row r="439" spans="1:8" x14ac:dyDescent="0.2">
      <c r="A439">
        <v>429</v>
      </c>
      <c r="B439">
        <v>45</v>
      </c>
      <c r="C439">
        <v>80</v>
      </c>
      <c r="D439">
        <v>2988</v>
      </c>
      <c r="E439">
        <v>47419</v>
      </c>
      <c r="F439">
        <v>102</v>
      </c>
      <c r="G439">
        <v>89662</v>
      </c>
      <c r="H439">
        <v>209.002331002331</v>
      </c>
    </row>
    <row r="440" spans="1:8" x14ac:dyDescent="0.2">
      <c r="A440">
        <v>430</v>
      </c>
      <c r="B440">
        <v>45</v>
      </c>
      <c r="C440">
        <v>80</v>
      </c>
      <c r="D440">
        <v>2988</v>
      </c>
      <c r="E440">
        <v>47570</v>
      </c>
      <c r="F440">
        <v>237</v>
      </c>
      <c r="G440">
        <v>89899</v>
      </c>
      <c r="H440">
        <v>209.06744186046501</v>
      </c>
    </row>
    <row r="441" spans="1:8" x14ac:dyDescent="0.2">
      <c r="A441">
        <v>431</v>
      </c>
      <c r="B441">
        <v>45</v>
      </c>
      <c r="C441">
        <v>80</v>
      </c>
      <c r="D441">
        <v>2992</v>
      </c>
      <c r="E441">
        <v>47950</v>
      </c>
      <c r="F441">
        <v>410</v>
      </c>
      <c r="G441">
        <v>90309</v>
      </c>
      <c r="H441">
        <v>209.533642691415</v>
      </c>
    </row>
    <row r="442" spans="1:8" x14ac:dyDescent="0.2">
      <c r="A442">
        <v>432</v>
      </c>
      <c r="B442">
        <v>45</v>
      </c>
      <c r="C442">
        <v>80</v>
      </c>
      <c r="D442">
        <v>2996</v>
      </c>
      <c r="E442">
        <v>48243</v>
      </c>
      <c r="F442">
        <v>360</v>
      </c>
      <c r="G442">
        <v>90669</v>
      </c>
      <c r="H442">
        <v>209.881944444444</v>
      </c>
    </row>
    <row r="443" spans="1:8" x14ac:dyDescent="0.2">
      <c r="A443">
        <v>433</v>
      </c>
      <c r="B443">
        <v>45</v>
      </c>
      <c r="C443">
        <v>80</v>
      </c>
      <c r="D443">
        <v>3001</v>
      </c>
      <c r="E443">
        <v>48429</v>
      </c>
      <c r="F443">
        <v>360</v>
      </c>
      <c r="G443">
        <v>91029</v>
      </c>
      <c r="H443">
        <v>210.22863741339401</v>
      </c>
    </row>
    <row r="444" spans="1:8" x14ac:dyDescent="0.2">
      <c r="A444">
        <v>434</v>
      </c>
      <c r="B444">
        <v>45</v>
      </c>
      <c r="C444">
        <v>80</v>
      </c>
      <c r="D444">
        <v>3011</v>
      </c>
      <c r="E444">
        <v>48626</v>
      </c>
      <c r="F444">
        <v>367</v>
      </c>
      <c r="G444">
        <v>91396</v>
      </c>
      <c r="H444">
        <v>210.589861751152</v>
      </c>
    </row>
    <row r="445" spans="1:8" x14ac:dyDescent="0.2">
      <c r="A445">
        <v>435</v>
      </c>
      <c r="B445">
        <v>45</v>
      </c>
      <c r="C445">
        <v>80</v>
      </c>
      <c r="D445">
        <v>3012</v>
      </c>
      <c r="E445">
        <v>48626</v>
      </c>
      <c r="F445">
        <v>51</v>
      </c>
      <c r="G445">
        <v>91447</v>
      </c>
      <c r="H445">
        <v>210.222988505747</v>
      </c>
    </row>
    <row r="446" spans="1:8" x14ac:dyDescent="0.2">
      <c r="A446">
        <v>436</v>
      </c>
      <c r="B446">
        <v>45</v>
      </c>
      <c r="C446">
        <v>80</v>
      </c>
      <c r="D446">
        <v>3014</v>
      </c>
      <c r="E446">
        <v>48730</v>
      </c>
      <c r="F446">
        <v>162</v>
      </c>
      <c r="G446">
        <v>91609</v>
      </c>
      <c r="H446">
        <v>210.11238532109999</v>
      </c>
    </row>
    <row r="447" spans="1:8" x14ac:dyDescent="0.2">
      <c r="A447">
        <v>437</v>
      </c>
      <c r="B447">
        <v>45</v>
      </c>
      <c r="C447">
        <v>80</v>
      </c>
      <c r="D447">
        <v>3015</v>
      </c>
      <c r="E447">
        <v>48841</v>
      </c>
      <c r="F447">
        <v>187</v>
      </c>
      <c r="G447">
        <v>91796</v>
      </c>
      <c r="H447">
        <v>210.05949656750499</v>
      </c>
    </row>
    <row r="448" spans="1:8" x14ac:dyDescent="0.2">
      <c r="A448">
        <v>438</v>
      </c>
      <c r="B448">
        <v>45</v>
      </c>
      <c r="C448">
        <v>80</v>
      </c>
      <c r="D448">
        <v>3015</v>
      </c>
      <c r="E448">
        <v>48849</v>
      </c>
      <c r="F448">
        <v>201</v>
      </c>
      <c r="G448">
        <v>91997</v>
      </c>
      <c r="H448">
        <v>210.03881278538799</v>
      </c>
    </row>
    <row r="449" spans="1:8" x14ac:dyDescent="0.2">
      <c r="A449">
        <v>439</v>
      </c>
      <c r="B449">
        <v>45</v>
      </c>
      <c r="C449">
        <v>80</v>
      </c>
      <c r="D449">
        <v>3017</v>
      </c>
      <c r="E449">
        <v>48947</v>
      </c>
      <c r="F449">
        <v>162</v>
      </c>
      <c r="G449">
        <v>92159</v>
      </c>
      <c r="H449">
        <v>209.92938496583099</v>
      </c>
    </row>
    <row r="450" spans="1:8" x14ac:dyDescent="0.2">
      <c r="A450">
        <v>440</v>
      </c>
      <c r="B450">
        <v>45</v>
      </c>
      <c r="C450">
        <v>80</v>
      </c>
      <c r="D450">
        <v>3017</v>
      </c>
      <c r="E450">
        <v>49027</v>
      </c>
      <c r="F450">
        <v>136</v>
      </c>
      <c r="G450">
        <v>92295</v>
      </c>
      <c r="H450">
        <v>209.761363636363</v>
      </c>
    </row>
    <row r="451" spans="1:8" x14ac:dyDescent="0.2">
      <c r="A451">
        <v>441</v>
      </c>
      <c r="B451">
        <v>45</v>
      </c>
      <c r="C451">
        <v>80</v>
      </c>
      <c r="D451">
        <v>3018</v>
      </c>
      <c r="E451">
        <v>49083</v>
      </c>
      <c r="F451">
        <v>123</v>
      </c>
      <c r="G451">
        <v>92418</v>
      </c>
      <c r="H451">
        <v>209.56462585034001</v>
      </c>
    </row>
    <row r="452" spans="1:8" x14ac:dyDescent="0.2">
      <c r="A452">
        <v>442</v>
      </c>
      <c r="B452">
        <v>45</v>
      </c>
      <c r="C452">
        <v>80</v>
      </c>
      <c r="D452">
        <v>3019</v>
      </c>
      <c r="E452">
        <v>49150</v>
      </c>
      <c r="F452">
        <v>176</v>
      </c>
      <c r="G452">
        <v>92594</v>
      </c>
      <c r="H452">
        <v>209.48868778280499</v>
      </c>
    </row>
    <row r="453" spans="1:8" x14ac:dyDescent="0.2">
      <c r="A453">
        <v>443</v>
      </c>
      <c r="B453">
        <v>45</v>
      </c>
      <c r="C453">
        <v>80</v>
      </c>
      <c r="D453">
        <v>3020</v>
      </c>
      <c r="E453">
        <v>49167</v>
      </c>
      <c r="F453">
        <v>104</v>
      </c>
      <c r="G453">
        <v>92698</v>
      </c>
      <c r="H453">
        <v>209.250564334085</v>
      </c>
    </row>
    <row r="454" spans="1:8" x14ac:dyDescent="0.2">
      <c r="A454">
        <v>444</v>
      </c>
      <c r="B454">
        <v>45</v>
      </c>
      <c r="C454">
        <v>80</v>
      </c>
      <c r="D454">
        <v>3021</v>
      </c>
      <c r="E454">
        <v>49225</v>
      </c>
      <c r="F454">
        <v>182</v>
      </c>
      <c r="G454">
        <v>92880</v>
      </c>
      <c r="H454">
        <v>209.18918918918899</v>
      </c>
    </row>
    <row r="455" spans="1:8" x14ac:dyDescent="0.2">
      <c r="A455">
        <v>445</v>
      </c>
      <c r="B455">
        <v>45</v>
      </c>
      <c r="C455">
        <v>80</v>
      </c>
      <c r="D455">
        <v>3022</v>
      </c>
      <c r="E455">
        <v>49307</v>
      </c>
      <c r="F455">
        <v>115</v>
      </c>
      <c r="G455">
        <v>92995</v>
      </c>
      <c r="H455">
        <v>208.97752808988699</v>
      </c>
    </row>
    <row r="456" spans="1:8" x14ac:dyDescent="0.2">
      <c r="A456">
        <v>446</v>
      </c>
      <c r="B456">
        <v>45</v>
      </c>
      <c r="C456">
        <v>80</v>
      </c>
      <c r="D456">
        <v>3024</v>
      </c>
      <c r="E456">
        <v>49313</v>
      </c>
      <c r="F456">
        <v>87</v>
      </c>
      <c r="G456">
        <v>93082</v>
      </c>
      <c r="H456">
        <v>208.704035874439</v>
      </c>
    </row>
    <row r="457" spans="1:8" x14ac:dyDescent="0.2">
      <c r="A457">
        <v>447</v>
      </c>
      <c r="B457">
        <v>45</v>
      </c>
      <c r="C457">
        <v>80</v>
      </c>
      <c r="D457">
        <v>3026</v>
      </c>
      <c r="E457">
        <v>49383</v>
      </c>
      <c r="F457">
        <v>150</v>
      </c>
      <c r="G457">
        <v>93232</v>
      </c>
      <c r="H457">
        <v>208.57270693512299</v>
      </c>
    </row>
    <row r="458" spans="1:8" x14ac:dyDescent="0.2">
      <c r="A458">
        <v>448</v>
      </c>
      <c r="B458">
        <v>45</v>
      </c>
      <c r="C458">
        <v>80</v>
      </c>
      <c r="D458">
        <v>3026</v>
      </c>
      <c r="E458">
        <v>49452</v>
      </c>
      <c r="F458">
        <v>139</v>
      </c>
      <c r="G458">
        <v>93371</v>
      </c>
      <c r="H458">
        <v>208.41741071428501</v>
      </c>
    </row>
    <row r="459" spans="1:8" x14ac:dyDescent="0.2">
      <c r="A459">
        <v>449</v>
      </c>
      <c r="B459">
        <v>45</v>
      </c>
      <c r="C459">
        <v>80</v>
      </c>
      <c r="D459">
        <v>3028</v>
      </c>
      <c r="E459">
        <v>49526</v>
      </c>
      <c r="F459">
        <v>119</v>
      </c>
      <c r="G459">
        <v>93490</v>
      </c>
      <c r="H459">
        <v>208.218262806236</v>
      </c>
    </row>
    <row r="460" spans="1:8" x14ac:dyDescent="0.2">
      <c r="A460">
        <v>450</v>
      </c>
      <c r="B460">
        <v>45</v>
      </c>
      <c r="C460">
        <v>80</v>
      </c>
      <c r="D460">
        <v>3030</v>
      </c>
      <c r="E460">
        <v>49590</v>
      </c>
      <c r="F460">
        <v>115</v>
      </c>
      <c r="G460">
        <v>93605</v>
      </c>
      <c r="H460">
        <v>208.01111111111101</v>
      </c>
    </row>
    <row r="461" spans="1:8" x14ac:dyDescent="0.2">
      <c r="A461">
        <v>451</v>
      </c>
      <c r="B461">
        <v>45</v>
      </c>
      <c r="C461">
        <v>80</v>
      </c>
      <c r="D461">
        <v>3030</v>
      </c>
      <c r="E461">
        <v>49635</v>
      </c>
      <c r="F461">
        <v>54</v>
      </c>
      <c r="G461">
        <v>93659</v>
      </c>
      <c r="H461">
        <v>207.66962305986601</v>
      </c>
    </row>
    <row r="462" spans="1:8" x14ac:dyDescent="0.2">
      <c r="A462">
        <v>452</v>
      </c>
      <c r="B462">
        <v>45</v>
      </c>
      <c r="C462">
        <v>80</v>
      </c>
      <c r="D462">
        <v>3030</v>
      </c>
      <c r="E462">
        <v>49665</v>
      </c>
      <c r="F462">
        <v>81</v>
      </c>
      <c r="G462">
        <v>93740</v>
      </c>
      <c r="H462">
        <v>207.389380530973</v>
      </c>
    </row>
    <row r="463" spans="1:8" x14ac:dyDescent="0.2">
      <c r="A463">
        <v>453</v>
      </c>
      <c r="B463">
        <v>45</v>
      </c>
      <c r="C463">
        <v>80</v>
      </c>
      <c r="D463">
        <v>3034</v>
      </c>
      <c r="E463">
        <v>49725</v>
      </c>
      <c r="F463">
        <v>132</v>
      </c>
      <c r="G463">
        <v>93872</v>
      </c>
      <c r="H463">
        <v>207.222958057395</v>
      </c>
    </row>
    <row r="464" spans="1:8" x14ac:dyDescent="0.2">
      <c r="A464">
        <v>454</v>
      </c>
      <c r="B464">
        <v>45</v>
      </c>
      <c r="C464">
        <v>80</v>
      </c>
      <c r="D464">
        <v>3036</v>
      </c>
      <c r="E464">
        <v>49773</v>
      </c>
      <c r="F464">
        <v>101</v>
      </c>
      <c r="G464">
        <v>93973</v>
      </c>
      <c r="H464">
        <v>206.98898678414</v>
      </c>
    </row>
    <row r="465" spans="1:8" x14ac:dyDescent="0.2">
      <c r="A465">
        <v>455</v>
      </c>
      <c r="B465">
        <v>45</v>
      </c>
      <c r="C465">
        <v>80</v>
      </c>
      <c r="D465">
        <v>3037</v>
      </c>
      <c r="E465">
        <v>49813</v>
      </c>
      <c r="F465">
        <v>112</v>
      </c>
      <c r="G465">
        <v>94085</v>
      </c>
      <c r="H465">
        <v>206.780219780219</v>
      </c>
    </row>
    <row r="466" spans="1:8" x14ac:dyDescent="0.2">
      <c r="A466">
        <v>456</v>
      </c>
      <c r="B466">
        <v>45</v>
      </c>
      <c r="C466">
        <v>80</v>
      </c>
      <c r="D466">
        <v>3038</v>
      </c>
      <c r="E466">
        <v>49864</v>
      </c>
      <c r="F466">
        <v>130</v>
      </c>
      <c r="G466">
        <v>94215</v>
      </c>
      <c r="H466">
        <v>206.61184210526301</v>
      </c>
    </row>
    <row r="467" spans="1:8" x14ac:dyDescent="0.2">
      <c r="A467">
        <v>457</v>
      </c>
      <c r="B467">
        <v>45</v>
      </c>
      <c r="C467">
        <v>80</v>
      </c>
      <c r="D467">
        <v>3039</v>
      </c>
      <c r="E467">
        <v>49946</v>
      </c>
      <c r="F467">
        <v>246</v>
      </c>
      <c r="G467">
        <v>94461</v>
      </c>
      <c r="H467">
        <v>206.698030634573</v>
      </c>
    </row>
    <row r="468" spans="1:8" x14ac:dyDescent="0.2">
      <c r="A468">
        <v>458</v>
      </c>
      <c r="B468">
        <v>45</v>
      </c>
      <c r="C468">
        <v>80</v>
      </c>
      <c r="D468">
        <v>3040</v>
      </c>
      <c r="E468">
        <v>50000</v>
      </c>
      <c r="F468">
        <v>81</v>
      </c>
      <c r="G468">
        <v>94542</v>
      </c>
      <c r="H468">
        <v>206.42358078602601</v>
      </c>
    </row>
    <row r="469" spans="1:8" x14ac:dyDescent="0.2">
      <c r="A469">
        <v>459</v>
      </c>
      <c r="B469">
        <v>45</v>
      </c>
      <c r="C469">
        <v>80</v>
      </c>
      <c r="D469">
        <v>3040</v>
      </c>
      <c r="E469">
        <v>50076</v>
      </c>
      <c r="F469">
        <v>141</v>
      </c>
      <c r="G469">
        <v>94683</v>
      </c>
      <c r="H469">
        <v>206.281045751634</v>
      </c>
    </row>
    <row r="470" spans="1:8" x14ac:dyDescent="0.2">
      <c r="A470">
        <v>460</v>
      </c>
      <c r="B470">
        <v>45</v>
      </c>
      <c r="C470">
        <v>80</v>
      </c>
      <c r="D470">
        <v>3043</v>
      </c>
      <c r="E470">
        <v>50128</v>
      </c>
      <c r="F470">
        <v>184</v>
      </c>
      <c r="G470">
        <v>94867</v>
      </c>
      <c r="H470">
        <v>206.232608695652</v>
      </c>
    </row>
    <row r="471" spans="1:8" x14ac:dyDescent="0.2">
      <c r="A471">
        <v>461</v>
      </c>
      <c r="B471">
        <v>45</v>
      </c>
      <c r="C471">
        <v>80</v>
      </c>
      <c r="D471">
        <v>3046</v>
      </c>
      <c r="E471">
        <v>50176</v>
      </c>
      <c r="F471">
        <v>96</v>
      </c>
      <c r="G471">
        <v>94963</v>
      </c>
      <c r="H471">
        <v>205.99349240780899</v>
      </c>
    </row>
    <row r="472" spans="1:8" x14ac:dyDescent="0.2">
      <c r="A472">
        <v>462</v>
      </c>
      <c r="B472">
        <v>45</v>
      </c>
      <c r="C472">
        <v>80</v>
      </c>
      <c r="D472">
        <v>3046</v>
      </c>
      <c r="E472">
        <v>50192</v>
      </c>
      <c r="F472">
        <v>103</v>
      </c>
      <c r="G472">
        <v>95066</v>
      </c>
      <c r="H472">
        <v>205.77056277056201</v>
      </c>
    </row>
    <row r="473" spans="1:8" x14ac:dyDescent="0.2">
      <c r="A473">
        <v>463</v>
      </c>
      <c r="B473">
        <v>45</v>
      </c>
      <c r="C473">
        <v>80</v>
      </c>
      <c r="D473">
        <v>3049</v>
      </c>
      <c r="E473">
        <v>50233</v>
      </c>
      <c r="F473">
        <v>134</v>
      </c>
      <c r="G473">
        <v>95200</v>
      </c>
      <c r="H473">
        <v>205.61555075593901</v>
      </c>
    </row>
    <row r="474" spans="1:8" x14ac:dyDescent="0.2">
      <c r="A474">
        <v>464</v>
      </c>
      <c r="B474">
        <v>45</v>
      </c>
      <c r="C474">
        <v>80</v>
      </c>
      <c r="D474">
        <v>3059</v>
      </c>
      <c r="E474">
        <v>50502</v>
      </c>
      <c r="F474">
        <v>288</v>
      </c>
      <c r="G474">
        <v>95488</v>
      </c>
      <c r="H474">
        <v>205.79310344827499</v>
      </c>
    </row>
    <row r="475" spans="1:8" x14ac:dyDescent="0.2">
      <c r="A475">
        <v>465</v>
      </c>
      <c r="B475">
        <v>45</v>
      </c>
      <c r="C475">
        <v>80</v>
      </c>
      <c r="D475">
        <v>3063</v>
      </c>
      <c r="E475">
        <v>50616</v>
      </c>
      <c r="F475">
        <v>208</v>
      </c>
      <c r="G475">
        <v>95696</v>
      </c>
      <c r="H475">
        <v>205.79784946236501</v>
      </c>
    </row>
    <row r="476" spans="1:8" x14ac:dyDescent="0.2">
      <c r="A476">
        <v>466</v>
      </c>
      <c r="B476">
        <v>45</v>
      </c>
      <c r="C476">
        <v>80</v>
      </c>
      <c r="D476">
        <v>3064</v>
      </c>
      <c r="E476">
        <v>50634</v>
      </c>
      <c r="F476">
        <v>90</v>
      </c>
      <c r="G476">
        <v>95786</v>
      </c>
      <c r="H476">
        <v>205.54935622317501</v>
      </c>
    </row>
    <row r="477" spans="1:8" x14ac:dyDescent="0.2">
      <c r="A477">
        <v>467</v>
      </c>
      <c r="B477">
        <v>45</v>
      </c>
      <c r="C477">
        <v>80</v>
      </c>
      <c r="D477">
        <v>3070</v>
      </c>
      <c r="E477">
        <v>50847</v>
      </c>
      <c r="F477">
        <v>315</v>
      </c>
      <c r="G477">
        <v>96101</v>
      </c>
      <c r="H477">
        <v>205.78372591006399</v>
      </c>
    </row>
    <row r="478" spans="1:8" x14ac:dyDescent="0.2">
      <c r="A478">
        <v>468</v>
      </c>
      <c r="B478">
        <v>45</v>
      </c>
      <c r="C478">
        <v>80</v>
      </c>
      <c r="D478">
        <v>3070</v>
      </c>
      <c r="E478">
        <v>50909</v>
      </c>
      <c r="F478">
        <v>109</v>
      </c>
      <c r="G478">
        <v>96210</v>
      </c>
      <c r="H478">
        <v>205.57692307692301</v>
      </c>
    </row>
    <row r="479" spans="1:8" x14ac:dyDescent="0.2">
      <c r="A479">
        <v>469</v>
      </c>
      <c r="B479">
        <v>45</v>
      </c>
      <c r="C479">
        <v>80</v>
      </c>
      <c r="D479">
        <v>3070</v>
      </c>
      <c r="E479">
        <v>50995</v>
      </c>
      <c r="F479">
        <v>186</v>
      </c>
      <c r="G479">
        <v>96396</v>
      </c>
      <c r="H479">
        <v>205.535181236673</v>
      </c>
    </row>
    <row r="480" spans="1:8" x14ac:dyDescent="0.2">
      <c r="A480">
        <v>470</v>
      </c>
      <c r="B480">
        <v>45</v>
      </c>
      <c r="C480">
        <v>80</v>
      </c>
      <c r="D480">
        <v>3071</v>
      </c>
      <c r="E480">
        <v>51046</v>
      </c>
      <c r="F480">
        <v>133</v>
      </c>
      <c r="G480">
        <v>96529</v>
      </c>
      <c r="H480">
        <v>205.380851063829</v>
      </c>
    </row>
    <row r="481" spans="1:8" x14ac:dyDescent="0.2">
      <c r="A481">
        <v>471</v>
      </c>
      <c r="B481">
        <v>45</v>
      </c>
      <c r="C481">
        <v>80</v>
      </c>
      <c r="D481">
        <v>3075</v>
      </c>
      <c r="E481">
        <v>51120</v>
      </c>
      <c r="F481">
        <v>197</v>
      </c>
      <c r="G481">
        <v>96726</v>
      </c>
      <c r="H481">
        <v>205.36305732484001</v>
      </c>
    </row>
    <row r="482" spans="1:8" x14ac:dyDescent="0.2">
      <c r="A482">
        <v>472</v>
      </c>
      <c r="B482">
        <v>45</v>
      </c>
      <c r="C482">
        <v>80</v>
      </c>
      <c r="D482">
        <v>3076</v>
      </c>
      <c r="E482">
        <v>51164</v>
      </c>
      <c r="F482">
        <v>177</v>
      </c>
      <c r="G482">
        <v>96903</v>
      </c>
      <c r="H482">
        <v>205.30296610169401</v>
      </c>
    </row>
    <row r="483" spans="1:8" x14ac:dyDescent="0.2">
      <c r="A483">
        <v>473</v>
      </c>
      <c r="B483">
        <v>45</v>
      </c>
      <c r="C483">
        <v>80</v>
      </c>
      <c r="D483">
        <v>3077</v>
      </c>
      <c r="E483">
        <v>51193</v>
      </c>
      <c r="F483">
        <v>159</v>
      </c>
      <c r="G483">
        <v>97062</v>
      </c>
      <c r="H483">
        <v>205.20507399577099</v>
      </c>
    </row>
    <row r="484" spans="1:8" x14ac:dyDescent="0.2">
      <c r="A484">
        <v>474</v>
      </c>
      <c r="B484">
        <v>45</v>
      </c>
      <c r="C484">
        <v>80</v>
      </c>
      <c r="D484">
        <v>3082</v>
      </c>
      <c r="E484">
        <v>51767</v>
      </c>
      <c r="F484">
        <v>735</v>
      </c>
      <c r="G484">
        <v>97797</v>
      </c>
      <c r="H484">
        <v>206.322784810126</v>
      </c>
    </row>
    <row r="485" spans="1:8" x14ac:dyDescent="0.2">
      <c r="A485">
        <v>475</v>
      </c>
      <c r="B485">
        <v>45</v>
      </c>
      <c r="C485">
        <v>80</v>
      </c>
      <c r="D485">
        <v>3083</v>
      </c>
      <c r="E485">
        <v>51807</v>
      </c>
      <c r="F485">
        <v>110</v>
      </c>
      <c r="G485">
        <v>97907</v>
      </c>
      <c r="H485">
        <v>206.12</v>
      </c>
    </row>
    <row r="486" spans="1:8" x14ac:dyDescent="0.2">
      <c r="A486">
        <v>476</v>
      </c>
      <c r="B486">
        <v>45</v>
      </c>
      <c r="C486">
        <v>80</v>
      </c>
      <c r="D486">
        <v>3088</v>
      </c>
      <c r="E486">
        <v>51907</v>
      </c>
      <c r="F486">
        <v>184</v>
      </c>
      <c r="G486">
        <v>98091</v>
      </c>
      <c r="H486">
        <v>206.07352941176401</v>
      </c>
    </row>
    <row r="487" spans="1:8" x14ac:dyDescent="0.2">
      <c r="A487">
        <v>477</v>
      </c>
      <c r="B487">
        <v>45</v>
      </c>
      <c r="C487">
        <v>80</v>
      </c>
      <c r="D487">
        <v>3091</v>
      </c>
      <c r="E487">
        <v>52329</v>
      </c>
      <c r="F487">
        <v>607</v>
      </c>
      <c r="G487">
        <v>98698</v>
      </c>
      <c r="H487">
        <v>206.914046121593</v>
      </c>
    </row>
    <row r="488" spans="1:8" x14ac:dyDescent="0.2">
      <c r="A488">
        <v>478</v>
      </c>
      <c r="B488">
        <v>45</v>
      </c>
      <c r="C488">
        <v>80</v>
      </c>
      <c r="D488">
        <v>3094</v>
      </c>
      <c r="E488">
        <v>52399</v>
      </c>
      <c r="F488">
        <v>184</v>
      </c>
      <c r="G488">
        <v>98882</v>
      </c>
      <c r="H488">
        <v>206.86610878661</v>
      </c>
    </row>
    <row r="489" spans="1:8" x14ac:dyDescent="0.2">
      <c r="A489">
        <v>479</v>
      </c>
      <c r="B489">
        <v>45</v>
      </c>
      <c r="C489">
        <v>80</v>
      </c>
      <c r="D489">
        <v>3100</v>
      </c>
      <c r="E489">
        <v>52529</v>
      </c>
      <c r="F489">
        <v>224</v>
      </c>
      <c r="G489">
        <v>99106</v>
      </c>
      <c r="H489">
        <v>206.90187891440499</v>
      </c>
    </row>
    <row r="490" spans="1:8" x14ac:dyDescent="0.2">
      <c r="A490">
        <v>480</v>
      </c>
      <c r="B490">
        <v>45</v>
      </c>
      <c r="C490">
        <v>80</v>
      </c>
      <c r="D490">
        <v>3100</v>
      </c>
      <c r="E490">
        <v>52583</v>
      </c>
      <c r="F490">
        <v>163</v>
      </c>
      <c r="G490">
        <v>99269</v>
      </c>
      <c r="H490">
        <v>206.81041666666599</v>
      </c>
    </row>
    <row r="491" spans="1:8" x14ac:dyDescent="0.2">
      <c r="A491">
        <v>481</v>
      </c>
      <c r="B491">
        <v>45</v>
      </c>
      <c r="C491">
        <v>80</v>
      </c>
      <c r="D491">
        <v>3103</v>
      </c>
      <c r="E491">
        <v>52705</v>
      </c>
      <c r="F491">
        <v>223</v>
      </c>
      <c r="G491">
        <v>99492</v>
      </c>
      <c r="H491">
        <v>206.84407484407399</v>
      </c>
    </row>
    <row r="492" spans="1:8" x14ac:dyDescent="0.2">
      <c r="A492">
        <v>482</v>
      </c>
      <c r="B492">
        <v>45</v>
      </c>
      <c r="C492">
        <v>80</v>
      </c>
      <c r="D492">
        <v>3104</v>
      </c>
      <c r="E492">
        <v>52765</v>
      </c>
      <c r="F492">
        <v>175</v>
      </c>
      <c r="G492">
        <v>99667</v>
      </c>
      <c r="H492">
        <v>206.778008298755</v>
      </c>
    </row>
    <row r="493" spans="1:8" x14ac:dyDescent="0.2">
      <c r="A493">
        <v>483</v>
      </c>
      <c r="B493">
        <v>45</v>
      </c>
      <c r="C493">
        <v>80</v>
      </c>
      <c r="D493">
        <v>3110</v>
      </c>
      <c r="E493">
        <v>52932</v>
      </c>
      <c r="F493">
        <v>214</v>
      </c>
      <c r="G493">
        <v>99881</v>
      </c>
      <c r="H493">
        <v>206.79296066252499</v>
      </c>
    </row>
    <row r="494" spans="1:8" x14ac:dyDescent="0.2">
      <c r="A494">
        <v>484</v>
      </c>
      <c r="B494">
        <v>45</v>
      </c>
      <c r="C494">
        <v>80</v>
      </c>
      <c r="D494">
        <v>3112</v>
      </c>
      <c r="E494">
        <v>52987</v>
      </c>
      <c r="F494">
        <v>84</v>
      </c>
      <c r="G494">
        <v>99965</v>
      </c>
      <c r="H494">
        <v>206.539256198347</v>
      </c>
    </row>
    <row r="495" spans="1:8" x14ac:dyDescent="0.2">
      <c r="A495">
        <v>485</v>
      </c>
      <c r="B495">
        <v>45</v>
      </c>
      <c r="C495">
        <v>80</v>
      </c>
      <c r="D495">
        <v>3117</v>
      </c>
      <c r="E495">
        <v>53283</v>
      </c>
      <c r="F495">
        <v>415</v>
      </c>
      <c r="G495">
        <v>100380</v>
      </c>
      <c r="H495">
        <v>206.96907216494799</v>
      </c>
    </row>
    <row r="496" spans="1:8" x14ac:dyDescent="0.2">
      <c r="A496">
        <v>486</v>
      </c>
      <c r="B496">
        <v>45</v>
      </c>
      <c r="C496">
        <v>80</v>
      </c>
      <c r="D496">
        <v>3120</v>
      </c>
      <c r="E496">
        <v>53375</v>
      </c>
      <c r="F496">
        <v>109</v>
      </c>
      <c r="G496">
        <v>100489</v>
      </c>
      <c r="H496">
        <v>206.76748971193399</v>
      </c>
    </row>
    <row r="497" spans="1:8" x14ac:dyDescent="0.2">
      <c r="A497">
        <v>487</v>
      </c>
      <c r="B497">
        <v>45</v>
      </c>
      <c r="C497">
        <v>80</v>
      </c>
      <c r="D497">
        <v>3122</v>
      </c>
      <c r="E497">
        <v>53437</v>
      </c>
      <c r="F497">
        <v>119</v>
      </c>
      <c r="G497">
        <v>100608</v>
      </c>
      <c r="H497">
        <v>206.58726899383899</v>
      </c>
    </row>
    <row r="498" spans="1:8" x14ac:dyDescent="0.2">
      <c r="A498">
        <v>488</v>
      </c>
      <c r="B498">
        <v>45</v>
      </c>
      <c r="C498">
        <v>80</v>
      </c>
      <c r="D498">
        <v>3124</v>
      </c>
      <c r="E498">
        <v>53455</v>
      </c>
      <c r="F498">
        <v>92</v>
      </c>
      <c r="G498">
        <v>100700</v>
      </c>
      <c r="H498">
        <v>206.352459016393</v>
      </c>
    </row>
    <row r="499" spans="1:8" x14ac:dyDescent="0.2">
      <c r="A499">
        <v>489</v>
      </c>
      <c r="B499">
        <v>45</v>
      </c>
      <c r="C499">
        <v>80</v>
      </c>
      <c r="D499">
        <v>3124</v>
      </c>
      <c r="E499">
        <v>53467</v>
      </c>
      <c r="F499">
        <v>66</v>
      </c>
      <c r="G499">
        <v>100766</v>
      </c>
      <c r="H499">
        <v>206.06543967280101</v>
      </c>
    </row>
    <row r="500" spans="1:8" x14ac:dyDescent="0.2">
      <c r="A500">
        <v>490</v>
      </c>
      <c r="B500">
        <v>45</v>
      </c>
      <c r="C500">
        <v>80</v>
      </c>
      <c r="D500">
        <v>3125</v>
      </c>
      <c r="E500">
        <v>53537</v>
      </c>
      <c r="F500">
        <v>243</v>
      </c>
      <c r="G500">
        <v>101009</v>
      </c>
      <c r="H500">
        <v>206.14081632653</v>
      </c>
    </row>
    <row r="501" spans="1:8" x14ac:dyDescent="0.2">
      <c r="A501">
        <v>491</v>
      </c>
      <c r="B501">
        <v>45</v>
      </c>
      <c r="C501">
        <v>80</v>
      </c>
      <c r="D501">
        <v>3125</v>
      </c>
      <c r="E501">
        <v>53571</v>
      </c>
      <c r="F501">
        <v>163</v>
      </c>
      <c r="G501">
        <v>101172</v>
      </c>
      <c r="H501">
        <v>206.05295315682201</v>
      </c>
    </row>
    <row r="502" spans="1:8" x14ac:dyDescent="0.2">
      <c r="A502">
        <v>492</v>
      </c>
      <c r="B502">
        <v>45</v>
      </c>
      <c r="C502">
        <v>80</v>
      </c>
      <c r="D502">
        <v>3127</v>
      </c>
      <c r="E502">
        <v>53620</v>
      </c>
      <c r="F502">
        <v>99</v>
      </c>
      <c r="G502">
        <v>101271</v>
      </c>
      <c r="H502">
        <v>205.835365853658</v>
      </c>
    </row>
    <row r="503" spans="1:8" x14ac:dyDescent="0.2">
      <c r="A503">
        <v>493</v>
      </c>
      <c r="B503">
        <v>45</v>
      </c>
      <c r="C503">
        <v>80</v>
      </c>
      <c r="D503">
        <v>3132</v>
      </c>
      <c r="E503">
        <v>53693</v>
      </c>
      <c r="F503">
        <v>136</v>
      </c>
      <c r="G503">
        <v>101407</v>
      </c>
      <c r="H503">
        <v>205.693711967545</v>
      </c>
    </row>
    <row r="504" spans="1:8" x14ac:dyDescent="0.2">
      <c r="A504">
        <v>494</v>
      </c>
      <c r="B504">
        <v>45</v>
      </c>
      <c r="C504">
        <v>80</v>
      </c>
      <c r="D504">
        <v>3132</v>
      </c>
      <c r="E504">
        <v>53752</v>
      </c>
      <c r="F504">
        <v>161</v>
      </c>
      <c r="G504">
        <v>101568</v>
      </c>
      <c r="H504">
        <v>205.603238866396</v>
      </c>
    </row>
    <row r="505" spans="1:8" x14ac:dyDescent="0.2">
      <c r="A505">
        <v>495</v>
      </c>
      <c r="B505">
        <v>45</v>
      </c>
      <c r="C505">
        <v>80</v>
      </c>
      <c r="D505">
        <v>3132</v>
      </c>
      <c r="E505">
        <v>53792</v>
      </c>
      <c r="F505">
        <v>106</v>
      </c>
      <c r="G505">
        <v>101674</v>
      </c>
      <c r="H505">
        <v>205.40202020202</v>
      </c>
    </row>
    <row r="506" spans="1:8" x14ac:dyDescent="0.2">
      <c r="A506">
        <v>496</v>
      </c>
      <c r="B506">
        <v>45</v>
      </c>
      <c r="C506">
        <v>80</v>
      </c>
      <c r="D506">
        <v>3133</v>
      </c>
      <c r="E506">
        <v>53804</v>
      </c>
      <c r="F506">
        <v>138</v>
      </c>
      <c r="G506">
        <v>101812</v>
      </c>
      <c r="H506">
        <v>205.26612903225799</v>
      </c>
    </row>
    <row r="507" spans="1:8" x14ac:dyDescent="0.2">
      <c r="A507">
        <v>497</v>
      </c>
      <c r="B507">
        <v>45</v>
      </c>
      <c r="C507">
        <v>80</v>
      </c>
      <c r="D507">
        <v>3135</v>
      </c>
      <c r="E507">
        <v>53862</v>
      </c>
      <c r="F507">
        <v>88</v>
      </c>
      <c r="G507">
        <v>101900</v>
      </c>
      <c r="H507">
        <v>205.03018108651901</v>
      </c>
    </row>
    <row r="508" spans="1:8" x14ac:dyDescent="0.2">
      <c r="A508">
        <v>498</v>
      </c>
      <c r="B508">
        <v>45</v>
      </c>
      <c r="C508">
        <v>80</v>
      </c>
      <c r="D508">
        <v>3135</v>
      </c>
      <c r="E508">
        <v>53888</v>
      </c>
      <c r="F508">
        <v>73</v>
      </c>
      <c r="G508">
        <v>101973</v>
      </c>
      <c r="H508">
        <v>204.76506024096301</v>
      </c>
    </row>
    <row r="509" spans="1:8" x14ac:dyDescent="0.2">
      <c r="A509">
        <v>499</v>
      </c>
      <c r="B509">
        <v>45</v>
      </c>
      <c r="C509">
        <v>80</v>
      </c>
      <c r="D509">
        <v>3136</v>
      </c>
      <c r="E509">
        <v>53912</v>
      </c>
      <c r="F509">
        <v>107</v>
      </c>
      <c r="G509">
        <v>102080</v>
      </c>
      <c r="H509">
        <v>204.56913827655299</v>
      </c>
    </row>
    <row r="510" spans="1:8" x14ac:dyDescent="0.2">
      <c r="A510">
        <v>500</v>
      </c>
      <c r="B510">
        <v>45</v>
      </c>
      <c r="C510">
        <v>80</v>
      </c>
      <c r="D510">
        <v>3136</v>
      </c>
      <c r="E510">
        <v>54072</v>
      </c>
      <c r="F510">
        <v>214</v>
      </c>
      <c r="G510">
        <v>102294</v>
      </c>
      <c r="H510">
        <v>204.58799999999999</v>
      </c>
    </row>
    <row r="511" spans="1:8" x14ac:dyDescent="0.2">
      <c r="A511">
        <v>501</v>
      </c>
      <c r="B511">
        <v>45</v>
      </c>
      <c r="C511">
        <v>80</v>
      </c>
      <c r="D511">
        <v>3136</v>
      </c>
      <c r="E511">
        <v>54106</v>
      </c>
      <c r="F511">
        <v>174</v>
      </c>
      <c r="G511">
        <v>102468</v>
      </c>
      <c r="H511">
        <v>204.526946107784</v>
      </c>
    </row>
    <row r="512" spans="1:8" x14ac:dyDescent="0.2">
      <c r="A512">
        <v>502</v>
      </c>
      <c r="B512">
        <v>45</v>
      </c>
      <c r="C512">
        <v>80</v>
      </c>
      <c r="D512">
        <v>3138</v>
      </c>
      <c r="E512">
        <v>54168</v>
      </c>
      <c r="F512">
        <v>116</v>
      </c>
      <c r="G512">
        <v>102584</v>
      </c>
      <c r="H512">
        <v>204.35059760956099</v>
      </c>
    </row>
    <row r="513" spans="1:8" x14ac:dyDescent="0.2">
      <c r="A513">
        <v>503</v>
      </c>
      <c r="B513">
        <v>45</v>
      </c>
      <c r="C513">
        <v>80</v>
      </c>
      <c r="D513">
        <v>3145</v>
      </c>
      <c r="E513">
        <v>54632</v>
      </c>
      <c r="F513">
        <v>659</v>
      </c>
      <c r="G513">
        <v>103243</v>
      </c>
      <c r="H513">
        <v>205.25447316103299</v>
      </c>
    </row>
    <row r="514" spans="1:8" x14ac:dyDescent="0.2">
      <c r="A514">
        <v>504</v>
      </c>
      <c r="B514">
        <v>45</v>
      </c>
      <c r="C514">
        <v>80</v>
      </c>
      <c r="D514">
        <v>3145</v>
      </c>
      <c r="E514">
        <v>54656</v>
      </c>
      <c r="F514">
        <v>96</v>
      </c>
      <c r="G514">
        <v>103339</v>
      </c>
      <c r="H514">
        <v>205.03769841269801</v>
      </c>
    </row>
    <row r="515" spans="1:8" x14ac:dyDescent="0.2">
      <c r="A515">
        <v>505</v>
      </c>
      <c r="B515">
        <v>45</v>
      </c>
      <c r="C515">
        <v>80</v>
      </c>
      <c r="D515">
        <v>3153</v>
      </c>
      <c r="E515">
        <v>54858</v>
      </c>
      <c r="F515">
        <v>257</v>
      </c>
      <c r="G515">
        <v>103596</v>
      </c>
      <c r="H515">
        <v>205.140594059405</v>
      </c>
    </row>
    <row r="516" spans="1:8" x14ac:dyDescent="0.2">
      <c r="A516">
        <v>506</v>
      </c>
      <c r="B516">
        <v>45</v>
      </c>
      <c r="C516">
        <v>80</v>
      </c>
      <c r="D516">
        <v>3153</v>
      </c>
      <c r="E516">
        <v>54934</v>
      </c>
      <c r="F516">
        <v>116</v>
      </c>
      <c r="G516">
        <v>103712</v>
      </c>
      <c r="H516">
        <v>204.96442687747</v>
      </c>
    </row>
    <row r="517" spans="1:8" x14ac:dyDescent="0.2">
      <c r="A517">
        <v>507</v>
      </c>
      <c r="B517">
        <v>45</v>
      </c>
      <c r="C517">
        <v>80</v>
      </c>
      <c r="D517">
        <v>3153</v>
      </c>
      <c r="E517">
        <v>54960</v>
      </c>
      <c r="F517">
        <v>85</v>
      </c>
      <c r="G517">
        <v>103797</v>
      </c>
      <c r="H517">
        <v>204.72781065088699</v>
      </c>
    </row>
    <row r="518" spans="1:8" x14ac:dyDescent="0.2">
      <c r="A518">
        <v>508</v>
      </c>
      <c r="B518">
        <v>45</v>
      </c>
      <c r="C518">
        <v>80</v>
      </c>
      <c r="D518">
        <v>3155</v>
      </c>
      <c r="E518">
        <v>55044</v>
      </c>
      <c r="F518">
        <v>271</v>
      </c>
      <c r="G518">
        <v>104068</v>
      </c>
      <c r="H518">
        <v>204.85826771653501</v>
      </c>
    </row>
    <row r="519" spans="1:8" x14ac:dyDescent="0.2">
      <c r="A519">
        <v>509</v>
      </c>
      <c r="B519">
        <v>45</v>
      </c>
      <c r="C519">
        <v>80</v>
      </c>
      <c r="D519">
        <v>3163</v>
      </c>
      <c r="E519">
        <v>55695</v>
      </c>
      <c r="F519">
        <v>941</v>
      </c>
      <c r="G519">
        <v>105009</v>
      </c>
      <c r="H519">
        <v>206.30451866404701</v>
      </c>
    </row>
    <row r="520" spans="1:8" x14ac:dyDescent="0.2">
      <c r="A520">
        <v>510</v>
      </c>
      <c r="B520">
        <v>45</v>
      </c>
      <c r="C520">
        <v>80</v>
      </c>
      <c r="D520">
        <v>3165</v>
      </c>
      <c r="E520">
        <v>55709</v>
      </c>
      <c r="F520">
        <v>155</v>
      </c>
      <c r="G520">
        <v>105164</v>
      </c>
      <c r="H520">
        <v>206.20392156862701</v>
      </c>
    </row>
    <row r="521" spans="1:8" x14ac:dyDescent="0.2">
      <c r="A521">
        <v>511</v>
      </c>
      <c r="B521">
        <v>45</v>
      </c>
      <c r="C521">
        <v>80</v>
      </c>
      <c r="D521">
        <v>3165</v>
      </c>
      <c r="E521">
        <v>55715</v>
      </c>
      <c r="F521">
        <v>71</v>
      </c>
      <c r="G521">
        <v>105235</v>
      </c>
      <c r="H521">
        <v>205.93933463796401</v>
      </c>
    </row>
    <row r="522" spans="1:8" x14ac:dyDescent="0.2">
      <c r="A522">
        <v>512</v>
      </c>
      <c r="B522">
        <v>45</v>
      </c>
      <c r="C522">
        <v>80</v>
      </c>
      <c r="D522">
        <v>3166</v>
      </c>
      <c r="E522">
        <v>55719</v>
      </c>
      <c r="F522">
        <v>75</v>
      </c>
      <c r="G522">
        <v>105310</v>
      </c>
      <c r="H522">
        <v>205.68359375</v>
      </c>
    </row>
    <row r="523" spans="1:8" x14ac:dyDescent="0.2">
      <c r="A523">
        <v>513</v>
      </c>
      <c r="B523">
        <v>45</v>
      </c>
      <c r="C523">
        <v>80</v>
      </c>
      <c r="D523">
        <v>3169</v>
      </c>
      <c r="E523">
        <v>55765</v>
      </c>
      <c r="F523">
        <v>95</v>
      </c>
      <c r="G523">
        <v>105405</v>
      </c>
      <c r="H523">
        <v>205.46783625730899</v>
      </c>
    </row>
    <row r="524" spans="1:8" x14ac:dyDescent="0.2">
      <c r="A524">
        <v>514</v>
      </c>
      <c r="B524">
        <v>45</v>
      </c>
      <c r="C524">
        <v>80</v>
      </c>
      <c r="D524">
        <v>3173</v>
      </c>
      <c r="E524">
        <v>55785</v>
      </c>
      <c r="F524">
        <v>107</v>
      </c>
      <c r="G524">
        <v>105512</v>
      </c>
      <c r="H524">
        <v>205.276264591439</v>
      </c>
    </row>
    <row r="525" spans="1:8" x14ac:dyDescent="0.2">
      <c r="A525">
        <v>515</v>
      </c>
      <c r="B525">
        <v>45</v>
      </c>
      <c r="C525">
        <v>80</v>
      </c>
      <c r="D525">
        <v>3173</v>
      </c>
      <c r="E525">
        <v>55819</v>
      </c>
      <c r="F525">
        <v>131</v>
      </c>
      <c r="G525">
        <v>105643</v>
      </c>
      <c r="H525">
        <v>205.132038834951</v>
      </c>
    </row>
    <row r="526" spans="1:8" x14ac:dyDescent="0.2">
      <c r="A526">
        <v>516</v>
      </c>
      <c r="B526">
        <v>45</v>
      </c>
      <c r="C526">
        <v>80</v>
      </c>
      <c r="D526">
        <v>3174</v>
      </c>
      <c r="E526">
        <v>55921</v>
      </c>
      <c r="F526">
        <v>233</v>
      </c>
      <c r="G526">
        <v>105876</v>
      </c>
      <c r="H526">
        <v>205.18604651162701</v>
      </c>
    </row>
    <row r="527" spans="1:8" x14ac:dyDescent="0.2">
      <c r="A527">
        <v>517</v>
      </c>
      <c r="B527">
        <v>45</v>
      </c>
      <c r="C527">
        <v>80</v>
      </c>
      <c r="D527">
        <v>3175</v>
      </c>
      <c r="E527">
        <v>56009</v>
      </c>
      <c r="F527">
        <v>148</v>
      </c>
      <c r="G527">
        <v>106024</v>
      </c>
      <c r="H527">
        <v>205.075435203094</v>
      </c>
    </row>
    <row r="528" spans="1:8" x14ac:dyDescent="0.2">
      <c r="A528">
        <v>518</v>
      </c>
      <c r="B528">
        <v>45</v>
      </c>
      <c r="C528">
        <v>80</v>
      </c>
      <c r="D528">
        <v>3176</v>
      </c>
      <c r="E528">
        <v>56086</v>
      </c>
      <c r="F528">
        <v>149</v>
      </c>
      <c r="G528">
        <v>106173</v>
      </c>
      <c r="H528">
        <v>204.96718146718101</v>
      </c>
    </row>
    <row r="529" spans="1:8" x14ac:dyDescent="0.2">
      <c r="A529">
        <v>519</v>
      </c>
      <c r="B529">
        <v>45</v>
      </c>
      <c r="C529">
        <v>80</v>
      </c>
      <c r="D529">
        <v>3176</v>
      </c>
      <c r="E529">
        <v>56156</v>
      </c>
      <c r="F529">
        <v>233</v>
      </c>
      <c r="G529">
        <v>106406</v>
      </c>
      <c r="H529">
        <v>205.02119460500899</v>
      </c>
    </row>
    <row r="530" spans="1:8" x14ac:dyDescent="0.2">
      <c r="A530">
        <v>520</v>
      </c>
      <c r="B530">
        <v>45</v>
      </c>
      <c r="C530">
        <v>80</v>
      </c>
      <c r="D530">
        <v>3179</v>
      </c>
      <c r="E530">
        <v>56275</v>
      </c>
      <c r="F530">
        <v>194</v>
      </c>
      <c r="G530">
        <v>106600</v>
      </c>
      <c r="H530">
        <v>205</v>
      </c>
    </row>
    <row r="531" spans="1:8" x14ac:dyDescent="0.2">
      <c r="A531">
        <v>521</v>
      </c>
      <c r="B531">
        <v>45</v>
      </c>
      <c r="C531">
        <v>80</v>
      </c>
      <c r="D531">
        <v>3183</v>
      </c>
      <c r="E531">
        <v>56325</v>
      </c>
      <c r="F531">
        <v>132</v>
      </c>
      <c r="G531">
        <v>106732</v>
      </c>
      <c r="H531">
        <v>204.85988483685199</v>
      </c>
    </row>
    <row r="532" spans="1:8" x14ac:dyDescent="0.2">
      <c r="A532">
        <v>522</v>
      </c>
      <c r="B532">
        <v>45</v>
      </c>
      <c r="C532">
        <v>80</v>
      </c>
      <c r="D532">
        <v>3184</v>
      </c>
      <c r="E532">
        <v>56494</v>
      </c>
      <c r="F532">
        <v>217</v>
      </c>
      <c r="G532">
        <v>106949</v>
      </c>
      <c r="H532">
        <v>204.883141762452</v>
      </c>
    </row>
    <row r="533" spans="1:8" x14ac:dyDescent="0.2">
      <c r="A533">
        <v>523</v>
      </c>
      <c r="B533">
        <v>45</v>
      </c>
      <c r="C533">
        <v>80</v>
      </c>
      <c r="D533">
        <v>3186</v>
      </c>
      <c r="E533">
        <v>56553</v>
      </c>
      <c r="F533">
        <v>123</v>
      </c>
      <c r="G533">
        <v>107072</v>
      </c>
      <c r="H533">
        <v>204.726577437858</v>
      </c>
    </row>
    <row r="534" spans="1:8" x14ac:dyDescent="0.2">
      <c r="A534">
        <v>524</v>
      </c>
      <c r="B534">
        <v>45</v>
      </c>
      <c r="C534">
        <v>80</v>
      </c>
      <c r="D534">
        <v>3186</v>
      </c>
      <c r="E534">
        <v>56571</v>
      </c>
      <c r="F534">
        <v>95</v>
      </c>
      <c r="G534">
        <v>107167</v>
      </c>
      <c r="H534">
        <v>204.51717557251899</v>
      </c>
    </row>
    <row r="535" spans="1:8" x14ac:dyDescent="0.2">
      <c r="A535">
        <v>525</v>
      </c>
      <c r="B535">
        <v>45</v>
      </c>
      <c r="C535">
        <v>80</v>
      </c>
      <c r="D535">
        <v>3186</v>
      </c>
      <c r="E535">
        <v>56683</v>
      </c>
      <c r="F535">
        <v>319</v>
      </c>
      <c r="G535">
        <v>107486</v>
      </c>
      <c r="H535">
        <v>204.735238095238</v>
      </c>
    </row>
    <row r="536" spans="1:8" x14ac:dyDescent="0.2">
      <c r="A536">
        <v>526</v>
      </c>
      <c r="B536">
        <v>45</v>
      </c>
      <c r="C536">
        <v>80</v>
      </c>
      <c r="D536">
        <v>3186</v>
      </c>
      <c r="E536">
        <v>56727</v>
      </c>
      <c r="F536">
        <v>143</v>
      </c>
      <c r="G536">
        <v>107629</v>
      </c>
      <c r="H536">
        <v>204.617870722433</v>
      </c>
    </row>
    <row r="537" spans="1:8" x14ac:dyDescent="0.2">
      <c r="A537">
        <v>527</v>
      </c>
      <c r="B537">
        <v>45</v>
      </c>
      <c r="C537">
        <v>80</v>
      </c>
      <c r="D537">
        <v>3187</v>
      </c>
      <c r="E537">
        <v>56765</v>
      </c>
      <c r="F537">
        <v>141</v>
      </c>
      <c r="G537">
        <v>107770</v>
      </c>
      <c r="H537">
        <v>204.49715370018899</v>
      </c>
    </row>
    <row r="538" spans="1:8" x14ac:dyDescent="0.2">
      <c r="A538">
        <v>528</v>
      </c>
      <c r="B538">
        <v>45</v>
      </c>
      <c r="C538">
        <v>80</v>
      </c>
      <c r="D538">
        <v>3187</v>
      </c>
      <c r="E538">
        <v>56793</v>
      </c>
      <c r="F538">
        <v>120</v>
      </c>
      <c r="G538">
        <v>107890</v>
      </c>
      <c r="H538">
        <v>204.33712121212099</v>
      </c>
    </row>
    <row r="539" spans="1:8" x14ac:dyDescent="0.2">
      <c r="A539">
        <v>529</v>
      </c>
      <c r="B539">
        <v>45</v>
      </c>
      <c r="C539">
        <v>80</v>
      </c>
      <c r="D539">
        <v>3188</v>
      </c>
      <c r="E539">
        <v>56839</v>
      </c>
      <c r="F539">
        <v>119</v>
      </c>
      <c r="G539">
        <v>108009</v>
      </c>
      <c r="H539">
        <v>204.17580340264601</v>
      </c>
    </row>
    <row r="540" spans="1:8" x14ac:dyDescent="0.2">
      <c r="A540">
        <v>530</v>
      </c>
      <c r="B540">
        <v>45</v>
      </c>
      <c r="C540">
        <v>80</v>
      </c>
      <c r="D540">
        <v>3191</v>
      </c>
      <c r="E540">
        <v>57110</v>
      </c>
      <c r="F540">
        <v>409</v>
      </c>
      <c r="G540">
        <v>108418</v>
      </c>
      <c r="H540">
        <v>204.56226415094301</v>
      </c>
    </row>
    <row r="541" spans="1:8" x14ac:dyDescent="0.2">
      <c r="A541">
        <v>531</v>
      </c>
      <c r="B541">
        <v>45</v>
      </c>
      <c r="C541">
        <v>80</v>
      </c>
      <c r="D541">
        <v>3191</v>
      </c>
      <c r="E541">
        <v>57156</v>
      </c>
      <c r="F541">
        <v>107</v>
      </c>
      <c r="G541">
        <v>108525</v>
      </c>
      <c r="H541">
        <v>204.378531073446</v>
      </c>
    </row>
    <row r="542" spans="1:8" x14ac:dyDescent="0.2">
      <c r="A542">
        <v>532</v>
      </c>
      <c r="B542">
        <v>45</v>
      </c>
      <c r="C542">
        <v>80</v>
      </c>
      <c r="D542">
        <v>3195</v>
      </c>
      <c r="E542">
        <v>57374</v>
      </c>
      <c r="F542">
        <v>266</v>
      </c>
      <c r="G542">
        <v>108791</v>
      </c>
      <c r="H542">
        <v>204.49436090225501</v>
      </c>
    </row>
    <row r="543" spans="1:8" x14ac:dyDescent="0.2">
      <c r="A543">
        <v>533</v>
      </c>
      <c r="B543">
        <v>45</v>
      </c>
      <c r="C543">
        <v>80</v>
      </c>
      <c r="D543">
        <v>3198</v>
      </c>
      <c r="E543">
        <v>57416</v>
      </c>
      <c r="F543">
        <v>103</v>
      </c>
      <c r="G543">
        <v>108894</v>
      </c>
      <c r="H543">
        <v>204.30393996247599</v>
      </c>
    </row>
    <row r="544" spans="1:8" x14ac:dyDescent="0.2">
      <c r="A544">
        <v>534</v>
      </c>
      <c r="B544">
        <v>45</v>
      </c>
      <c r="C544">
        <v>80</v>
      </c>
      <c r="D544">
        <v>3198</v>
      </c>
      <c r="E544">
        <v>57437</v>
      </c>
      <c r="F544">
        <v>58</v>
      </c>
      <c r="G544">
        <v>108952</v>
      </c>
      <c r="H544">
        <v>204.02996254681599</v>
      </c>
    </row>
    <row r="545" spans="1:8" x14ac:dyDescent="0.2">
      <c r="A545">
        <v>535</v>
      </c>
      <c r="B545">
        <v>45</v>
      </c>
      <c r="C545">
        <v>80</v>
      </c>
      <c r="D545">
        <v>3198</v>
      </c>
      <c r="E545">
        <v>57593</v>
      </c>
      <c r="F545">
        <v>368</v>
      </c>
      <c r="G545">
        <v>109320</v>
      </c>
      <c r="H545">
        <v>204.33644859813</v>
      </c>
    </row>
    <row r="546" spans="1:8" x14ac:dyDescent="0.2">
      <c r="A546">
        <v>536</v>
      </c>
      <c r="B546">
        <v>45</v>
      </c>
      <c r="C546">
        <v>80</v>
      </c>
      <c r="D546">
        <v>3200</v>
      </c>
      <c r="E546">
        <v>57647</v>
      </c>
      <c r="F546">
        <v>144</v>
      </c>
      <c r="G546">
        <v>109464</v>
      </c>
      <c r="H546">
        <v>204.22388059701399</v>
      </c>
    </row>
    <row r="547" spans="1:8" x14ac:dyDescent="0.2">
      <c r="A547">
        <v>537</v>
      </c>
      <c r="B547">
        <v>45</v>
      </c>
      <c r="C547">
        <v>80</v>
      </c>
      <c r="D547">
        <v>3201</v>
      </c>
      <c r="E547">
        <v>57692</v>
      </c>
      <c r="F547">
        <v>165</v>
      </c>
      <c r="G547">
        <v>109629</v>
      </c>
      <c r="H547">
        <v>204.150837988826</v>
      </c>
    </row>
    <row r="548" spans="1:8" x14ac:dyDescent="0.2">
      <c r="A548">
        <v>538</v>
      </c>
      <c r="B548">
        <v>45</v>
      </c>
      <c r="C548">
        <v>80</v>
      </c>
      <c r="D548">
        <v>3201</v>
      </c>
      <c r="E548">
        <v>58082</v>
      </c>
      <c r="F548">
        <v>458</v>
      </c>
      <c r="G548">
        <v>110087</v>
      </c>
      <c r="H548">
        <v>204.62267657992501</v>
      </c>
    </row>
    <row r="549" spans="1:8" x14ac:dyDescent="0.2">
      <c r="A549">
        <v>539</v>
      </c>
      <c r="B549">
        <v>45</v>
      </c>
      <c r="C549">
        <v>80</v>
      </c>
      <c r="D549">
        <v>3204</v>
      </c>
      <c r="E549">
        <v>58149</v>
      </c>
      <c r="F549">
        <v>244</v>
      </c>
      <c r="G549">
        <v>110331</v>
      </c>
      <c r="H549">
        <v>204.69573283858901</v>
      </c>
    </row>
    <row r="550" spans="1:8" x14ac:dyDescent="0.2">
      <c r="A550">
        <v>540</v>
      </c>
      <c r="B550">
        <v>45</v>
      </c>
      <c r="C550">
        <v>80</v>
      </c>
      <c r="D550">
        <v>3207</v>
      </c>
      <c r="E550">
        <v>58276</v>
      </c>
      <c r="F550">
        <v>166</v>
      </c>
      <c r="G550">
        <v>110497</v>
      </c>
      <c r="H550">
        <v>204.624074074074</v>
      </c>
    </row>
    <row r="551" spans="1:8" x14ac:dyDescent="0.2">
      <c r="A551">
        <v>541</v>
      </c>
      <c r="B551">
        <v>45</v>
      </c>
      <c r="C551">
        <v>80</v>
      </c>
      <c r="D551">
        <v>3207</v>
      </c>
      <c r="E551">
        <v>58284</v>
      </c>
      <c r="F551">
        <v>55</v>
      </c>
      <c r="G551">
        <v>110552</v>
      </c>
      <c r="H551">
        <v>204.34750462107201</v>
      </c>
    </row>
    <row r="552" spans="1:8" x14ac:dyDescent="0.2">
      <c r="A552">
        <v>542</v>
      </c>
      <c r="B552">
        <v>45</v>
      </c>
      <c r="C552">
        <v>80</v>
      </c>
      <c r="D552">
        <v>3207</v>
      </c>
      <c r="E552">
        <v>58364</v>
      </c>
      <c r="F552">
        <v>176</v>
      </c>
      <c r="G552">
        <v>110728</v>
      </c>
      <c r="H552">
        <v>204.295202952029</v>
      </c>
    </row>
    <row r="553" spans="1:8" x14ac:dyDescent="0.2">
      <c r="A553">
        <v>543</v>
      </c>
      <c r="B553">
        <v>45</v>
      </c>
      <c r="C553">
        <v>80</v>
      </c>
      <c r="D553">
        <v>3208</v>
      </c>
      <c r="E553">
        <v>58478</v>
      </c>
      <c r="F553">
        <v>193</v>
      </c>
      <c r="G553">
        <v>110921</v>
      </c>
      <c r="H553">
        <v>204.274401473296</v>
      </c>
    </row>
    <row r="554" spans="1:8" x14ac:dyDescent="0.2">
      <c r="A554">
        <v>544</v>
      </c>
      <c r="B554">
        <v>45</v>
      </c>
      <c r="C554">
        <v>80</v>
      </c>
      <c r="D554">
        <v>3208</v>
      </c>
      <c r="E554">
        <v>58506</v>
      </c>
      <c r="F554">
        <v>88</v>
      </c>
      <c r="G554">
        <v>111009</v>
      </c>
      <c r="H554">
        <v>204.060661764705</v>
      </c>
    </row>
    <row r="555" spans="1:8" x14ac:dyDescent="0.2">
      <c r="A555">
        <v>545</v>
      </c>
      <c r="B555">
        <v>45</v>
      </c>
      <c r="C555">
        <v>80</v>
      </c>
      <c r="D555">
        <v>3209</v>
      </c>
      <c r="E555">
        <v>58525</v>
      </c>
      <c r="F555">
        <v>83</v>
      </c>
      <c r="G555">
        <v>111092</v>
      </c>
      <c r="H555">
        <v>203.83853211009099</v>
      </c>
    </row>
    <row r="556" spans="1:8" x14ac:dyDescent="0.2">
      <c r="A556">
        <v>546</v>
      </c>
      <c r="B556">
        <v>45</v>
      </c>
      <c r="C556">
        <v>80</v>
      </c>
      <c r="D556">
        <v>3210</v>
      </c>
      <c r="E556">
        <v>58681</v>
      </c>
      <c r="F556">
        <v>275</v>
      </c>
      <c r="G556">
        <v>111367</v>
      </c>
      <c r="H556">
        <v>203.96886446886401</v>
      </c>
    </row>
    <row r="557" spans="1:8" x14ac:dyDescent="0.2">
      <c r="A557">
        <v>547</v>
      </c>
      <c r="B557">
        <v>45</v>
      </c>
      <c r="C557">
        <v>80</v>
      </c>
      <c r="D557">
        <v>3210</v>
      </c>
      <c r="E557">
        <v>58715</v>
      </c>
      <c r="F557">
        <v>92</v>
      </c>
      <c r="G557">
        <v>111459</v>
      </c>
      <c r="H557">
        <v>203.76416819012701</v>
      </c>
    </row>
    <row r="558" spans="1:8" x14ac:dyDescent="0.2">
      <c r="A558">
        <v>548</v>
      </c>
      <c r="B558">
        <v>45</v>
      </c>
      <c r="C558">
        <v>80</v>
      </c>
      <c r="D558">
        <v>3211</v>
      </c>
      <c r="E558">
        <v>58805</v>
      </c>
      <c r="F558">
        <v>142</v>
      </c>
      <c r="G558">
        <v>111601</v>
      </c>
      <c r="H558">
        <v>203.65145985401401</v>
      </c>
    </row>
    <row r="559" spans="1:8" x14ac:dyDescent="0.2">
      <c r="A559">
        <v>549</v>
      </c>
      <c r="B559">
        <v>45</v>
      </c>
      <c r="C559">
        <v>80</v>
      </c>
      <c r="D559">
        <v>3213</v>
      </c>
      <c r="E559">
        <v>58875</v>
      </c>
      <c r="F559">
        <v>63</v>
      </c>
      <c r="G559">
        <v>111664</v>
      </c>
      <c r="H559">
        <v>203.39526411657499</v>
      </c>
    </row>
    <row r="560" spans="1:8" x14ac:dyDescent="0.2">
      <c r="A560">
        <v>550</v>
      </c>
      <c r="B560">
        <v>45</v>
      </c>
      <c r="C560">
        <v>80</v>
      </c>
      <c r="D560">
        <v>3216</v>
      </c>
      <c r="E560">
        <v>58907</v>
      </c>
      <c r="F560">
        <v>82</v>
      </c>
      <c r="G560">
        <v>111746</v>
      </c>
      <c r="H560">
        <v>203.17454545454501</v>
      </c>
    </row>
    <row r="561" spans="1:8" x14ac:dyDescent="0.2">
      <c r="A561">
        <v>551</v>
      </c>
      <c r="B561">
        <v>45</v>
      </c>
      <c r="C561">
        <v>80</v>
      </c>
      <c r="D561">
        <v>3219</v>
      </c>
      <c r="E561">
        <v>58967</v>
      </c>
      <c r="F561">
        <v>175</v>
      </c>
      <c r="G561">
        <v>111921</v>
      </c>
      <c r="H561">
        <v>203.12341197822099</v>
      </c>
    </row>
    <row r="562" spans="1:8" x14ac:dyDescent="0.2">
      <c r="A562">
        <v>552</v>
      </c>
      <c r="B562">
        <v>45</v>
      </c>
      <c r="C562">
        <v>80</v>
      </c>
      <c r="D562">
        <v>3237</v>
      </c>
      <c r="E562">
        <v>59583</v>
      </c>
      <c r="F562">
        <v>843</v>
      </c>
      <c r="G562">
        <v>112764</v>
      </c>
      <c r="H562">
        <v>204.28260869565199</v>
      </c>
    </row>
    <row r="563" spans="1:8" x14ac:dyDescent="0.2">
      <c r="A563">
        <v>553</v>
      </c>
      <c r="B563">
        <v>45</v>
      </c>
      <c r="C563">
        <v>80</v>
      </c>
      <c r="D563">
        <v>3238</v>
      </c>
      <c r="E563">
        <v>60009</v>
      </c>
      <c r="F563">
        <v>679</v>
      </c>
      <c r="G563">
        <v>113443</v>
      </c>
      <c r="H563">
        <v>205.14104882459301</v>
      </c>
    </row>
    <row r="564" spans="1:8" x14ac:dyDescent="0.2">
      <c r="A564">
        <v>554</v>
      </c>
      <c r="B564">
        <v>45</v>
      </c>
      <c r="C564">
        <v>80</v>
      </c>
      <c r="D564">
        <v>3243</v>
      </c>
      <c r="E564">
        <v>60256</v>
      </c>
      <c r="F564">
        <v>500</v>
      </c>
      <c r="G564">
        <v>113943</v>
      </c>
      <c r="H564">
        <v>205.67328519855499</v>
      </c>
    </row>
    <row r="565" spans="1:8" x14ac:dyDescent="0.2">
      <c r="A565">
        <v>555</v>
      </c>
      <c r="B565">
        <v>45</v>
      </c>
      <c r="C565">
        <v>80</v>
      </c>
      <c r="D565">
        <v>3244</v>
      </c>
      <c r="E565">
        <v>60373</v>
      </c>
      <c r="F565">
        <v>185</v>
      </c>
      <c r="G565">
        <v>114128</v>
      </c>
      <c r="H565">
        <v>205.63603603603599</v>
      </c>
    </row>
    <row r="566" spans="1:8" x14ac:dyDescent="0.2">
      <c r="A566">
        <v>556</v>
      </c>
      <c r="B566">
        <v>45</v>
      </c>
      <c r="C566">
        <v>80</v>
      </c>
      <c r="D566">
        <v>3244</v>
      </c>
      <c r="E566">
        <v>60415</v>
      </c>
      <c r="F566">
        <v>117</v>
      </c>
      <c r="G566">
        <v>114245</v>
      </c>
      <c r="H566">
        <v>205.47661870503501</v>
      </c>
    </row>
    <row r="567" spans="1:8" x14ac:dyDescent="0.2">
      <c r="A567">
        <v>557</v>
      </c>
      <c r="B567">
        <v>45</v>
      </c>
      <c r="C567">
        <v>80</v>
      </c>
      <c r="D567">
        <v>3244</v>
      </c>
      <c r="E567">
        <v>60473</v>
      </c>
      <c r="F567">
        <v>116</v>
      </c>
      <c r="G567">
        <v>114361</v>
      </c>
      <c r="H567">
        <v>205.31597845601399</v>
      </c>
    </row>
    <row r="568" spans="1:8" x14ac:dyDescent="0.2">
      <c r="A568">
        <v>558</v>
      </c>
      <c r="B568">
        <v>45</v>
      </c>
      <c r="C568">
        <v>80</v>
      </c>
      <c r="D568">
        <v>3244</v>
      </c>
      <c r="E568">
        <v>60501</v>
      </c>
      <c r="F568">
        <v>91</v>
      </c>
      <c r="G568">
        <v>114452</v>
      </c>
      <c r="H568">
        <v>205.111111111111</v>
      </c>
    </row>
    <row r="569" spans="1:8" x14ac:dyDescent="0.2">
      <c r="A569">
        <v>559</v>
      </c>
      <c r="B569">
        <v>45</v>
      </c>
      <c r="C569">
        <v>80</v>
      </c>
      <c r="D569">
        <v>3245</v>
      </c>
      <c r="E569">
        <v>60522</v>
      </c>
      <c r="F569">
        <v>92</v>
      </c>
      <c r="G569">
        <v>114544</v>
      </c>
      <c r="H569">
        <v>204.90876565295099</v>
      </c>
    </row>
    <row r="570" spans="1:8" x14ac:dyDescent="0.2">
      <c r="A570">
        <v>560</v>
      </c>
      <c r="B570">
        <v>45</v>
      </c>
      <c r="C570">
        <v>80</v>
      </c>
      <c r="D570">
        <v>3249</v>
      </c>
      <c r="E570">
        <v>60634</v>
      </c>
      <c r="F570">
        <v>272</v>
      </c>
      <c r="G570">
        <v>114816</v>
      </c>
      <c r="H570">
        <v>205.02857142857101</v>
      </c>
    </row>
    <row r="571" spans="1:8" x14ac:dyDescent="0.2">
      <c r="A571">
        <v>561</v>
      </c>
      <c r="B571">
        <v>45</v>
      </c>
      <c r="C571">
        <v>80</v>
      </c>
      <c r="D571">
        <v>3249</v>
      </c>
      <c r="E571">
        <v>60698</v>
      </c>
      <c r="F571">
        <v>135</v>
      </c>
      <c r="G571">
        <v>114951</v>
      </c>
      <c r="H571">
        <v>204.903743315508</v>
      </c>
    </row>
    <row r="572" spans="1:8" x14ac:dyDescent="0.2">
      <c r="A572">
        <v>562</v>
      </c>
      <c r="B572">
        <v>45</v>
      </c>
      <c r="C572">
        <v>80</v>
      </c>
      <c r="D572">
        <v>3251</v>
      </c>
      <c r="E572">
        <v>60728</v>
      </c>
      <c r="F572">
        <v>83</v>
      </c>
      <c r="G572">
        <v>115034</v>
      </c>
      <c r="H572">
        <v>204.68683274021299</v>
      </c>
    </row>
    <row r="573" spans="1:8" x14ac:dyDescent="0.2">
      <c r="A573">
        <v>563</v>
      </c>
      <c r="B573">
        <v>45</v>
      </c>
      <c r="C573">
        <v>80</v>
      </c>
      <c r="D573">
        <v>3252</v>
      </c>
      <c r="E573">
        <v>60851</v>
      </c>
      <c r="F573">
        <v>218</v>
      </c>
      <c r="G573">
        <v>115252</v>
      </c>
      <c r="H573">
        <v>204.71047957371201</v>
      </c>
    </row>
    <row r="574" spans="1:8" x14ac:dyDescent="0.2">
      <c r="A574">
        <v>564</v>
      </c>
      <c r="B574">
        <v>45</v>
      </c>
      <c r="C574">
        <v>80</v>
      </c>
      <c r="D574">
        <v>3254</v>
      </c>
      <c r="E574">
        <v>60921</v>
      </c>
      <c r="F574">
        <v>153</v>
      </c>
      <c r="G574">
        <v>115405</v>
      </c>
      <c r="H574">
        <v>204.61879432624099</v>
      </c>
    </row>
    <row r="575" spans="1:8" x14ac:dyDescent="0.2">
      <c r="A575">
        <v>565</v>
      </c>
      <c r="B575">
        <v>45</v>
      </c>
      <c r="C575">
        <v>80</v>
      </c>
      <c r="D575">
        <v>3254</v>
      </c>
      <c r="E575">
        <v>60953</v>
      </c>
      <c r="F575">
        <v>82</v>
      </c>
      <c r="G575">
        <v>115487</v>
      </c>
      <c r="H575">
        <v>204.401769911504</v>
      </c>
    </row>
    <row r="576" spans="1:8" x14ac:dyDescent="0.2">
      <c r="A576">
        <v>566</v>
      </c>
      <c r="B576">
        <v>45</v>
      </c>
      <c r="C576">
        <v>80</v>
      </c>
      <c r="D576">
        <v>3254</v>
      </c>
      <c r="E576">
        <v>60960</v>
      </c>
      <c r="F576">
        <v>38</v>
      </c>
      <c r="G576">
        <v>115525</v>
      </c>
      <c r="H576">
        <v>204.10777385159</v>
      </c>
    </row>
    <row r="577" spans="1:8" x14ac:dyDescent="0.2">
      <c r="A577">
        <v>567</v>
      </c>
      <c r="B577">
        <v>45</v>
      </c>
      <c r="C577">
        <v>80</v>
      </c>
      <c r="D577">
        <v>3259</v>
      </c>
      <c r="E577">
        <v>60982</v>
      </c>
      <c r="F577">
        <v>83</v>
      </c>
      <c r="G577">
        <v>115608</v>
      </c>
      <c r="H577">
        <v>203.89417989417899</v>
      </c>
    </row>
    <row r="578" spans="1:8" x14ac:dyDescent="0.2">
      <c r="A578">
        <v>568</v>
      </c>
      <c r="B578">
        <v>45</v>
      </c>
      <c r="C578">
        <v>80</v>
      </c>
      <c r="D578">
        <v>3262</v>
      </c>
      <c r="E578">
        <v>60998</v>
      </c>
      <c r="F578">
        <v>43</v>
      </c>
      <c r="G578">
        <v>115651</v>
      </c>
      <c r="H578">
        <v>203.61091549295699</v>
      </c>
    </row>
    <row r="579" spans="1:8" x14ac:dyDescent="0.2">
      <c r="A579">
        <v>569</v>
      </c>
      <c r="B579">
        <v>45</v>
      </c>
      <c r="C579">
        <v>80</v>
      </c>
      <c r="D579">
        <v>3262</v>
      </c>
      <c r="E579">
        <v>61044</v>
      </c>
      <c r="F579">
        <v>104</v>
      </c>
      <c r="G579">
        <v>115755</v>
      </c>
      <c r="H579">
        <v>203.43585237258301</v>
      </c>
    </row>
    <row r="580" spans="1:8" x14ac:dyDescent="0.2">
      <c r="A580">
        <v>570</v>
      </c>
      <c r="B580">
        <v>45</v>
      </c>
      <c r="C580">
        <v>80</v>
      </c>
      <c r="D580">
        <v>3263</v>
      </c>
      <c r="E580">
        <v>61144</v>
      </c>
      <c r="F580">
        <v>149</v>
      </c>
      <c r="G580">
        <v>115904</v>
      </c>
      <c r="H580">
        <v>203.34035087719201</v>
      </c>
    </row>
    <row r="581" spans="1:8" x14ac:dyDescent="0.2">
      <c r="A581">
        <v>571</v>
      </c>
      <c r="B581">
        <v>45</v>
      </c>
      <c r="C581">
        <v>80</v>
      </c>
      <c r="D581">
        <v>3264</v>
      </c>
      <c r="E581">
        <v>61148</v>
      </c>
      <c r="F581">
        <v>94</v>
      </c>
      <c r="G581">
        <v>115998</v>
      </c>
      <c r="H581">
        <v>203.148861646234</v>
      </c>
    </row>
    <row r="582" spans="1:8" x14ac:dyDescent="0.2">
      <c r="A582">
        <v>572</v>
      </c>
      <c r="B582">
        <v>45</v>
      </c>
      <c r="C582">
        <v>80</v>
      </c>
      <c r="D582">
        <v>3264</v>
      </c>
      <c r="E582">
        <v>61164</v>
      </c>
      <c r="F582">
        <v>68</v>
      </c>
      <c r="G582">
        <v>116066</v>
      </c>
      <c r="H582">
        <v>202.91258741258699</v>
      </c>
    </row>
    <row r="583" spans="1:8" x14ac:dyDescent="0.2">
      <c r="A583">
        <v>573</v>
      </c>
      <c r="B583">
        <v>45</v>
      </c>
      <c r="C583">
        <v>80</v>
      </c>
      <c r="D583">
        <v>3264</v>
      </c>
      <c r="E583">
        <v>61226</v>
      </c>
      <c r="F583">
        <v>146</v>
      </c>
      <c r="G583">
        <v>116212</v>
      </c>
      <c r="H583">
        <v>202.81326352530499</v>
      </c>
    </row>
    <row r="584" spans="1:8" x14ac:dyDescent="0.2">
      <c r="A584">
        <v>574</v>
      </c>
      <c r="B584">
        <v>45</v>
      </c>
      <c r="C584">
        <v>80</v>
      </c>
      <c r="D584">
        <v>3264</v>
      </c>
      <c r="E584">
        <v>61288</v>
      </c>
      <c r="F584">
        <v>119</v>
      </c>
      <c r="G584">
        <v>116331</v>
      </c>
      <c r="H584">
        <v>202.66724738675899</v>
      </c>
    </row>
    <row r="585" spans="1:8" x14ac:dyDescent="0.2">
      <c r="A585">
        <v>575</v>
      </c>
      <c r="B585">
        <v>45</v>
      </c>
      <c r="C585">
        <v>80</v>
      </c>
      <c r="D585">
        <v>3267</v>
      </c>
      <c r="E585">
        <v>61316</v>
      </c>
      <c r="F585">
        <v>107</v>
      </c>
      <c r="G585">
        <v>116438</v>
      </c>
      <c r="H585">
        <v>202.50086956521699</v>
      </c>
    </row>
    <row r="586" spans="1:8" x14ac:dyDescent="0.2">
      <c r="A586">
        <v>576</v>
      </c>
      <c r="B586">
        <v>45</v>
      </c>
      <c r="C586">
        <v>80</v>
      </c>
      <c r="D586">
        <v>3269</v>
      </c>
      <c r="E586">
        <v>61511</v>
      </c>
      <c r="F586">
        <v>335</v>
      </c>
      <c r="G586">
        <v>116773</v>
      </c>
      <c r="H586">
        <v>202.730902777777</v>
      </c>
    </row>
    <row r="587" spans="1:8" x14ac:dyDescent="0.2">
      <c r="A587">
        <v>577</v>
      </c>
      <c r="B587">
        <v>45</v>
      </c>
      <c r="C587">
        <v>80</v>
      </c>
      <c r="D587">
        <v>3273</v>
      </c>
      <c r="E587">
        <v>61565</v>
      </c>
      <c r="F587">
        <v>99</v>
      </c>
      <c r="G587">
        <v>116872</v>
      </c>
      <c r="H587">
        <v>202.551126516464</v>
      </c>
    </row>
    <row r="588" spans="1:8" x14ac:dyDescent="0.2">
      <c r="A588">
        <v>578</v>
      </c>
      <c r="B588">
        <v>45</v>
      </c>
      <c r="C588">
        <v>80</v>
      </c>
      <c r="D588">
        <v>3275</v>
      </c>
      <c r="E588">
        <v>61577</v>
      </c>
      <c r="F588">
        <v>143</v>
      </c>
      <c r="G588">
        <v>117015</v>
      </c>
      <c r="H588">
        <v>202.44809688581299</v>
      </c>
    </row>
    <row r="589" spans="1:8" x14ac:dyDescent="0.2">
      <c r="A589">
        <v>579</v>
      </c>
      <c r="B589">
        <v>45</v>
      </c>
      <c r="C589">
        <v>80</v>
      </c>
      <c r="D589">
        <v>3278</v>
      </c>
      <c r="E589">
        <v>61758</v>
      </c>
      <c r="F589">
        <v>593</v>
      </c>
      <c r="G589">
        <v>117608</v>
      </c>
      <c r="H589">
        <v>203.122625215889</v>
      </c>
    </row>
    <row r="590" spans="1:8" x14ac:dyDescent="0.2">
      <c r="A590">
        <v>580</v>
      </c>
      <c r="B590">
        <v>45</v>
      </c>
      <c r="C590">
        <v>80</v>
      </c>
      <c r="D590">
        <v>3279</v>
      </c>
      <c r="E590">
        <v>61806</v>
      </c>
      <c r="F590">
        <v>95</v>
      </c>
      <c r="G590">
        <v>117703</v>
      </c>
      <c r="H590">
        <v>202.936206896551</v>
      </c>
    </row>
    <row r="591" spans="1:8" x14ac:dyDescent="0.2">
      <c r="A591">
        <v>581</v>
      </c>
      <c r="B591">
        <v>45</v>
      </c>
      <c r="C591">
        <v>80</v>
      </c>
      <c r="D591">
        <v>3282</v>
      </c>
      <c r="E591">
        <v>61925</v>
      </c>
      <c r="F591">
        <v>218</v>
      </c>
      <c r="G591">
        <v>117921</v>
      </c>
      <c r="H591">
        <v>202.96213425129</v>
      </c>
    </row>
    <row r="592" spans="1:8" x14ac:dyDescent="0.2">
      <c r="A592">
        <v>582</v>
      </c>
      <c r="B592">
        <v>45</v>
      </c>
      <c r="C592">
        <v>80</v>
      </c>
      <c r="D592">
        <v>3285</v>
      </c>
      <c r="E592">
        <v>61995</v>
      </c>
      <c r="F592">
        <v>101</v>
      </c>
      <c r="G592">
        <v>118022</v>
      </c>
      <c r="H592">
        <v>202.78694158075601</v>
      </c>
    </row>
    <row r="593" spans="1:8" x14ac:dyDescent="0.2">
      <c r="A593">
        <v>583</v>
      </c>
      <c r="B593">
        <v>45</v>
      </c>
      <c r="C593">
        <v>80</v>
      </c>
      <c r="D593">
        <v>3287</v>
      </c>
      <c r="E593">
        <v>62073</v>
      </c>
      <c r="F593">
        <v>180</v>
      </c>
      <c r="G593">
        <v>118202</v>
      </c>
      <c r="H593">
        <v>202.74785591766701</v>
      </c>
    </row>
    <row r="594" spans="1:8" x14ac:dyDescent="0.2">
      <c r="A594">
        <v>584</v>
      </c>
      <c r="B594">
        <v>45</v>
      </c>
      <c r="C594">
        <v>80</v>
      </c>
      <c r="D594">
        <v>3288</v>
      </c>
      <c r="E594">
        <v>62201</v>
      </c>
      <c r="F594">
        <v>223</v>
      </c>
      <c r="G594">
        <v>118425</v>
      </c>
      <c r="H594">
        <v>202.78253424657501</v>
      </c>
    </row>
    <row r="595" spans="1:8" x14ac:dyDescent="0.2">
      <c r="A595">
        <v>585</v>
      </c>
      <c r="B595">
        <v>45</v>
      </c>
      <c r="C595">
        <v>80</v>
      </c>
      <c r="D595">
        <v>3288</v>
      </c>
      <c r="E595">
        <v>62328</v>
      </c>
      <c r="F595">
        <v>214</v>
      </c>
      <c r="G595">
        <v>118639</v>
      </c>
      <c r="H595">
        <v>202.80170940170899</v>
      </c>
    </row>
    <row r="596" spans="1:8" x14ac:dyDescent="0.2">
      <c r="A596">
        <v>586</v>
      </c>
      <c r="B596">
        <v>45</v>
      </c>
      <c r="C596">
        <v>80</v>
      </c>
      <c r="D596">
        <v>3291</v>
      </c>
      <c r="E596">
        <v>62510</v>
      </c>
      <c r="F596">
        <v>285</v>
      </c>
      <c r="G596">
        <v>118924</v>
      </c>
      <c r="H596">
        <v>202.941979522184</v>
      </c>
    </row>
    <row r="597" spans="1:8" x14ac:dyDescent="0.2">
      <c r="A597">
        <v>587</v>
      </c>
      <c r="B597">
        <v>45</v>
      </c>
      <c r="C597">
        <v>80</v>
      </c>
      <c r="D597">
        <v>3292</v>
      </c>
      <c r="E597">
        <v>62638</v>
      </c>
      <c r="F597">
        <v>168</v>
      </c>
      <c r="G597">
        <v>119092</v>
      </c>
      <c r="H597">
        <v>202.88245315161799</v>
      </c>
    </row>
    <row r="598" spans="1:8" x14ac:dyDescent="0.2">
      <c r="A598">
        <v>588</v>
      </c>
      <c r="B598">
        <v>45</v>
      </c>
      <c r="C598">
        <v>80</v>
      </c>
      <c r="D598">
        <v>3293</v>
      </c>
      <c r="E598">
        <v>62780</v>
      </c>
      <c r="F598">
        <v>343</v>
      </c>
      <c r="G598">
        <v>119435</v>
      </c>
      <c r="H598">
        <v>203.12074829931899</v>
      </c>
    </row>
    <row r="599" spans="1:8" x14ac:dyDescent="0.2">
      <c r="A599">
        <v>589</v>
      </c>
      <c r="B599">
        <v>45</v>
      </c>
      <c r="C599">
        <v>80</v>
      </c>
      <c r="D599">
        <v>3293</v>
      </c>
      <c r="E599">
        <v>62904</v>
      </c>
      <c r="F599">
        <v>276</v>
      </c>
      <c r="G599">
        <v>119711</v>
      </c>
      <c r="H599">
        <v>203.24448217317399</v>
      </c>
    </row>
    <row r="600" spans="1:8" x14ac:dyDescent="0.2">
      <c r="A600">
        <v>590</v>
      </c>
      <c r="B600">
        <v>45</v>
      </c>
      <c r="C600">
        <v>80</v>
      </c>
      <c r="D600">
        <v>3298</v>
      </c>
      <c r="E600">
        <v>63045</v>
      </c>
      <c r="F600">
        <v>220</v>
      </c>
      <c r="G600">
        <v>119931</v>
      </c>
      <c r="H600">
        <v>203.27288135593199</v>
      </c>
    </row>
    <row r="601" spans="1:8" x14ac:dyDescent="0.2">
      <c r="A601">
        <v>591</v>
      </c>
      <c r="B601">
        <v>45</v>
      </c>
      <c r="C601">
        <v>80</v>
      </c>
      <c r="D601">
        <v>3302</v>
      </c>
      <c r="E601">
        <v>63189</v>
      </c>
      <c r="F601">
        <v>215</v>
      </c>
      <c r="G601">
        <v>120146</v>
      </c>
      <c r="H601">
        <v>203.29272419627699</v>
      </c>
    </row>
    <row r="602" spans="1:8" x14ac:dyDescent="0.2">
      <c r="A602">
        <v>592</v>
      </c>
      <c r="B602">
        <v>45</v>
      </c>
      <c r="C602">
        <v>80</v>
      </c>
      <c r="D602">
        <v>3302</v>
      </c>
      <c r="E602">
        <v>63215</v>
      </c>
      <c r="F602">
        <v>75</v>
      </c>
      <c r="G602">
        <v>120221</v>
      </c>
      <c r="H602">
        <v>203.076013513513</v>
      </c>
    </row>
    <row r="603" spans="1:8" x14ac:dyDescent="0.2">
      <c r="A603">
        <v>593</v>
      </c>
      <c r="B603">
        <v>45</v>
      </c>
      <c r="C603">
        <v>80</v>
      </c>
      <c r="D603">
        <v>3304</v>
      </c>
      <c r="E603">
        <v>63281</v>
      </c>
      <c r="F603">
        <v>159</v>
      </c>
      <c r="G603">
        <v>120380</v>
      </c>
      <c r="H603">
        <v>203.00168634063999</v>
      </c>
    </row>
    <row r="604" spans="1:8" x14ac:dyDescent="0.2">
      <c r="A604">
        <v>594</v>
      </c>
      <c r="B604">
        <v>45</v>
      </c>
      <c r="C604">
        <v>80</v>
      </c>
      <c r="D604">
        <v>3307</v>
      </c>
      <c r="E604">
        <v>63359</v>
      </c>
      <c r="F604">
        <v>98</v>
      </c>
      <c r="G604">
        <v>120478</v>
      </c>
      <c r="H604">
        <v>202.824915824915</v>
      </c>
    </row>
    <row r="605" spans="1:8" x14ac:dyDescent="0.2">
      <c r="A605">
        <v>595</v>
      </c>
      <c r="B605">
        <v>45</v>
      </c>
      <c r="C605">
        <v>80</v>
      </c>
      <c r="D605">
        <v>3312</v>
      </c>
      <c r="E605">
        <v>63483</v>
      </c>
      <c r="F605">
        <v>168</v>
      </c>
      <c r="G605">
        <v>120646</v>
      </c>
      <c r="H605">
        <v>202.76638655462099</v>
      </c>
    </row>
    <row r="606" spans="1:8" x14ac:dyDescent="0.2">
      <c r="A606">
        <v>596</v>
      </c>
      <c r="B606">
        <v>45</v>
      </c>
      <c r="C606">
        <v>80</v>
      </c>
      <c r="D606">
        <v>3313</v>
      </c>
      <c r="E606">
        <v>63523</v>
      </c>
      <c r="F606">
        <v>179</v>
      </c>
      <c r="G606">
        <v>120825</v>
      </c>
      <c r="H606">
        <v>202.72651006711399</v>
      </c>
    </row>
    <row r="607" spans="1:8" x14ac:dyDescent="0.2">
      <c r="A607">
        <v>597</v>
      </c>
      <c r="B607">
        <v>45</v>
      </c>
      <c r="C607">
        <v>80</v>
      </c>
      <c r="D607">
        <v>3314</v>
      </c>
      <c r="E607">
        <v>63616</v>
      </c>
      <c r="F607">
        <v>164</v>
      </c>
      <c r="G607">
        <v>120989</v>
      </c>
      <c r="H607">
        <v>202.66164154103799</v>
      </c>
    </row>
    <row r="608" spans="1:8" x14ac:dyDescent="0.2">
      <c r="A608">
        <v>598</v>
      </c>
      <c r="B608">
        <v>45</v>
      </c>
      <c r="C608">
        <v>80</v>
      </c>
      <c r="D608">
        <v>3320</v>
      </c>
      <c r="E608">
        <v>63722</v>
      </c>
      <c r="F608">
        <v>182</v>
      </c>
      <c r="G608">
        <v>121171</v>
      </c>
      <c r="H608">
        <v>202.62709030100299</v>
      </c>
    </row>
    <row r="609" spans="1:8" x14ac:dyDescent="0.2">
      <c r="A609">
        <v>599</v>
      </c>
      <c r="B609">
        <v>45</v>
      </c>
      <c r="C609">
        <v>80</v>
      </c>
      <c r="D609">
        <v>3325</v>
      </c>
      <c r="E609">
        <v>63844</v>
      </c>
      <c r="F609">
        <v>152</v>
      </c>
      <c r="G609">
        <v>121323</v>
      </c>
      <c r="H609">
        <v>202.54257095158599</v>
      </c>
    </row>
    <row r="610" spans="1:8" x14ac:dyDescent="0.2">
      <c r="A610">
        <v>600</v>
      </c>
      <c r="B610">
        <v>45</v>
      </c>
      <c r="C610">
        <v>80</v>
      </c>
      <c r="D610">
        <v>3328</v>
      </c>
      <c r="E610">
        <v>64008</v>
      </c>
      <c r="F610">
        <v>434</v>
      </c>
      <c r="G610">
        <v>121757</v>
      </c>
      <c r="H610">
        <v>202.928333333333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67FD-4668-4844-BB20-55392C83142F}">
  <dimension ref="A1:CE610"/>
  <sheetViews>
    <sheetView topLeftCell="A594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214</v>
      </c>
      <c r="E11">
        <v>845</v>
      </c>
      <c r="F11">
        <v>1127</v>
      </c>
      <c r="G11">
        <v>1127</v>
      </c>
      <c r="H11">
        <v>1127</v>
      </c>
    </row>
    <row r="12" spans="1:83" x14ac:dyDescent="0.2">
      <c r="A12">
        <v>2</v>
      </c>
      <c r="B12">
        <v>45</v>
      </c>
      <c r="C12">
        <v>80</v>
      </c>
      <c r="D12">
        <v>276</v>
      </c>
      <c r="E12">
        <v>1024</v>
      </c>
      <c r="F12">
        <v>393</v>
      </c>
      <c r="G12">
        <v>1520</v>
      </c>
      <c r="H12">
        <v>760</v>
      </c>
    </row>
    <row r="13" spans="1:83" x14ac:dyDescent="0.2">
      <c r="A13">
        <v>3</v>
      </c>
      <c r="B13">
        <v>45</v>
      </c>
      <c r="C13">
        <v>80</v>
      </c>
      <c r="D13">
        <v>347</v>
      </c>
      <c r="E13">
        <v>1136</v>
      </c>
      <c r="F13">
        <v>390</v>
      </c>
      <c r="G13">
        <v>1910</v>
      </c>
      <c r="H13">
        <v>636.66666666666595</v>
      </c>
    </row>
    <row r="14" spans="1:83" x14ac:dyDescent="0.2">
      <c r="A14">
        <v>4</v>
      </c>
      <c r="B14">
        <v>45</v>
      </c>
      <c r="C14">
        <v>80</v>
      </c>
      <c r="D14">
        <v>391</v>
      </c>
      <c r="E14">
        <v>1396</v>
      </c>
      <c r="F14">
        <v>387</v>
      </c>
      <c r="G14">
        <v>2297</v>
      </c>
      <c r="H14">
        <v>574.25</v>
      </c>
    </row>
    <row r="15" spans="1:83" x14ac:dyDescent="0.2">
      <c r="A15">
        <v>5</v>
      </c>
      <c r="B15">
        <v>45</v>
      </c>
      <c r="C15">
        <v>80</v>
      </c>
      <c r="D15">
        <v>432</v>
      </c>
      <c r="E15">
        <v>1737</v>
      </c>
      <c r="F15">
        <v>484</v>
      </c>
      <c r="G15">
        <v>2781</v>
      </c>
      <c r="H15">
        <v>556.20000000000005</v>
      </c>
    </row>
    <row r="16" spans="1:83" x14ac:dyDescent="0.2">
      <c r="A16">
        <v>6</v>
      </c>
      <c r="B16">
        <v>45</v>
      </c>
      <c r="C16">
        <v>80</v>
      </c>
      <c r="D16">
        <v>464</v>
      </c>
      <c r="E16">
        <v>1891</v>
      </c>
      <c r="F16">
        <v>363</v>
      </c>
      <c r="G16">
        <v>3144</v>
      </c>
      <c r="H16">
        <v>524</v>
      </c>
    </row>
    <row r="17" spans="1:8" x14ac:dyDescent="0.2">
      <c r="A17">
        <v>7</v>
      </c>
      <c r="B17">
        <v>45</v>
      </c>
      <c r="C17">
        <v>80</v>
      </c>
      <c r="D17">
        <v>515</v>
      </c>
      <c r="E17">
        <v>2013</v>
      </c>
      <c r="F17">
        <v>256</v>
      </c>
      <c r="G17">
        <v>3400</v>
      </c>
      <c r="H17">
        <v>485.71428571428498</v>
      </c>
    </row>
    <row r="18" spans="1:8" x14ac:dyDescent="0.2">
      <c r="A18">
        <v>8</v>
      </c>
      <c r="B18">
        <v>45</v>
      </c>
      <c r="C18">
        <v>80</v>
      </c>
      <c r="D18">
        <v>544</v>
      </c>
      <c r="E18">
        <v>2121</v>
      </c>
      <c r="F18">
        <v>360</v>
      </c>
      <c r="G18">
        <v>3760</v>
      </c>
      <c r="H18">
        <v>470</v>
      </c>
    </row>
    <row r="19" spans="1:8" x14ac:dyDescent="0.2">
      <c r="A19">
        <v>9</v>
      </c>
      <c r="B19">
        <v>45</v>
      </c>
      <c r="C19">
        <v>80</v>
      </c>
      <c r="D19">
        <v>558</v>
      </c>
      <c r="E19">
        <v>2188</v>
      </c>
      <c r="F19">
        <v>183</v>
      </c>
      <c r="G19">
        <v>3943</v>
      </c>
      <c r="H19">
        <v>438.11111111111097</v>
      </c>
    </row>
    <row r="20" spans="1:8" x14ac:dyDescent="0.2">
      <c r="A20">
        <v>10</v>
      </c>
      <c r="B20">
        <v>45</v>
      </c>
      <c r="C20">
        <v>80</v>
      </c>
      <c r="D20">
        <v>585</v>
      </c>
      <c r="E20">
        <v>2308</v>
      </c>
      <c r="F20">
        <v>330</v>
      </c>
      <c r="G20">
        <v>4273</v>
      </c>
      <c r="H20">
        <v>427.3</v>
      </c>
    </row>
    <row r="21" spans="1:8" x14ac:dyDescent="0.2">
      <c r="A21">
        <v>11</v>
      </c>
      <c r="B21">
        <v>45</v>
      </c>
      <c r="C21">
        <v>80</v>
      </c>
      <c r="D21">
        <v>607</v>
      </c>
      <c r="E21">
        <v>2429</v>
      </c>
      <c r="F21">
        <v>321</v>
      </c>
      <c r="G21">
        <v>4594</v>
      </c>
      <c r="H21">
        <v>417.636363636363</v>
      </c>
    </row>
    <row r="22" spans="1:8" x14ac:dyDescent="0.2">
      <c r="A22">
        <v>12</v>
      </c>
      <c r="B22">
        <v>45</v>
      </c>
      <c r="C22">
        <v>80</v>
      </c>
      <c r="D22">
        <v>642</v>
      </c>
      <c r="E22">
        <v>2583</v>
      </c>
      <c r="F22">
        <v>250</v>
      </c>
      <c r="G22">
        <v>4844</v>
      </c>
      <c r="H22">
        <v>403.666666666666</v>
      </c>
    </row>
    <row r="23" spans="1:8" x14ac:dyDescent="0.2">
      <c r="A23">
        <v>13</v>
      </c>
      <c r="B23">
        <v>45</v>
      </c>
      <c r="C23">
        <v>80</v>
      </c>
      <c r="D23">
        <v>676</v>
      </c>
      <c r="E23">
        <v>2964</v>
      </c>
      <c r="F23">
        <v>526</v>
      </c>
      <c r="G23">
        <v>5370</v>
      </c>
      <c r="H23">
        <v>413.07692307692298</v>
      </c>
    </row>
    <row r="24" spans="1:8" x14ac:dyDescent="0.2">
      <c r="A24">
        <v>14</v>
      </c>
      <c r="B24">
        <v>45</v>
      </c>
      <c r="C24">
        <v>80</v>
      </c>
      <c r="D24">
        <v>714</v>
      </c>
      <c r="E24">
        <v>3579</v>
      </c>
      <c r="F24">
        <v>622</v>
      </c>
      <c r="G24">
        <v>5992</v>
      </c>
      <c r="H24">
        <v>428</v>
      </c>
    </row>
    <row r="25" spans="1:8" x14ac:dyDescent="0.2">
      <c r="A25">
        <v>15</v>
      </c>
      <c r="B25">
        <v>45</v>
      </c>
      <c r="C25">
        <v>80</v>
      </c>
      <c r="D25">
        <v>731</v>
      </c>
      <c r="E25">
        <v>3717</v>
      </c>
      <c r="F25">
        <v>349</v>
      </c>
      <c r="G25">
        <v>6341</v>
      </c>
      <c r="H25">
        <v>422.73333333333301</v>
      </c>
    </row>
    <row r="26" spans="1:8" x14ac:dyDescent="0.2">
      <c r="A26">
        <v>16</v>
      </c>
      <c r="B26">
        <v>45</v>
      </c>
      <c r="C26">
        <v>80</v>
      </c>
      <c r="D26">
        <v>758</v>
      </c>
      <c r="E26">
        <v>3960</v>
      </c>
      <c r="F26">
        <v>342</v>
      </c>
      <c r="G26">
        <v>6683</v>
      </c>
      <c r="H26">
        <v>417.6875</v>
      </c>
    </row>
    <row r="27" spans="1:8" x14ac:dyDescent="0.2">
      <c r="A27">
        <v>17</v>
      </c>
      <c r="B27">
        <v>45</v>
      </c>
      <c r="C27">
        <v>80</v>
      </c>
      <c r="D27">
        <v>777</v>
      </c>
      <c r="E27">
        <v>4321</v>
      </c>
      <c r="F27">
        <v>461</v>
      </c>
      <c r="G27">
        <v>7144</v>
      </c>
      <c r="H27">
        <v>420.23529411764702</v>
      </c>
    </row>
    <row r="28" spans="1:8" x14ac:dyDescent="0.2">
      <c r="A28">
        <v>18</v>
      </c>
      <c r="B28">
        <v>45</v>
      </c>
      <c r="C28">
        <v>80</v>
      </c>
      <c r="D28">
        <v>793</v>
      </c>
      <c r="E28">
        <v>4534</v>
      </c>
      <c r="F28">
        <v>217</v>
      </c>
      <c r="G28">
        <v>7361</v>
      </c>
      <c r="H28">
        <v>408.944444444444</v>
      </c>
    </row>
    <row r="29" spans="1:8" x14ac:dyDescent="0.2">
      <c r="A29">
        <v>19</v>
      </c>
      <c r="B29">
        <v>45</v>
      </c>
      <c r="C29">
        <v>80</v>
      </c>
      <c r="D29">
        <v>842</v>
      </c>
      <c r="E29">
        <v>4714</v>
      </c>
      <c r="F29">
        <v>365</v>
      </c>
      <c r="G29">
        <v>7726</v>
      </c>
      <c r="H29">
        <v>406.63157894736798</v>
      </c>
    </row>
    <row r="30" spans="1:8" x14ac:dyDescent="0.2">
      <c r="A30">
        <v>20</v>
      </c>
      <c r="B30">
        <v>45</v>
      </c>
      <c r="C30">
        <v>80</v>
      </c>
      <c r="D30">
        <v>870</v>
      </c>
      <c r="E30">
        <v>4988</v>
      </c>
      <c r="F30">
        <v>514</v>
      </c>
      <c r="G30">
        <v>8240</v>
      </c>
      <c r="H30">
        <v>412</v>
      </c>
    </row>
    <row r="31" spans="1:8" x14ac:dyDescent="0.2">
      <c r="A31">
        <v>21</v>
      </c>
      <c r="B31">
        <v>45</v>
      </c>
      <c r="C31">
        <v>80</v>
      </c>
      <c r="D31">
        <v>893</v>
      </c>
      <c r="E31">
        <v>5399</v>
      </c>
      <c r="F31">
        <v>694</v>
      </c>
      <c r="G31">
        <v>8934</v>
      </c>
      <c r="H31">
        <v>425.42857142857099</v>
      </c>
    </row>
    <row r="32" spans="1:8" x14ac:dyDescent="0.2">
      <c r="A32">
        <v>22</v>
      </c>
      <c r="B32">
        <v>45</v>
      </c>
      <c r="C32">
        <v>80</v>
      </c>
      <c r="D32">
        <v>906</v>
      </c>
      <c r="E32">
        <v>5591</v>
      </c>
      <c r="F32">
        <v>342</v>
      </c>
      <c r="G32">
        <v>9276</v>
      </c>
      <c r="H32">
        <v>421.636363636363</v>
      </c>
    </row>
    <row r="33" spans="1:8" x14ac:dyDescent="0.2">
      <c r="A33">
        <v>23</v>
      </c>
      <c r="B33">
        <v>45</v>
      </c>
      <c r="C33">
        <v>80</v>
      </c>
      <c r="D33">
        <v>913</v>
      </c>
      <c r="E33">
        <v>5665</v>
      </c>
      <c r="F33">
        <v>176</v>
      </c>
      <c r="G33">
        <v>9452</v>
      </c>
      <c r="H33">
        <v>410.95652173912998</v>
      </c>
    </row>
    <row r="34" spans="1:8" x14ac:dyDescent="0.2">
      <c r="A34">
        <v>24</v>
      </c>
      <c r="B34">
        <v>45</v>
      </c>
      <c r="C34">
        <v>80</v>
      </c>
      <c r="D34">
        <v>942</v>
      </c>
      <c r="E34">
        <v>5901</v>
      </c>
      <c r="F34">
        <v>381</v>
      </c>
      <c r="G34">
        <v>9833</v>
      </c>
      <c r="H34">
        <v>409.70833333333297</v>
      </c>
    </row>
    <row r="35" spans="1:8" x14ac:dyDescent="0.2">
      <c r="A35">
        <v>25</v>
      </c>
      <c r="B35">
        <v>45</v>
      </c>
      <c r="C35">
        <v>80</v>
      </c>
      <c r="D35">
        <v>951</v>
      </c>
      <c r="E35">
        <v>6091</v>
      </c>
      <c r="F35">
        <v>198</v>
      </c>
      <c r="G35">
        <v>10031</v>
      </c>
      <c r="H35">
        <v>401.24</v>
      </c>
    </row>
    <row r="36" spans="1:8" x14ac:dyDescent="0.2">
      <c r="A36">
        <v>26</v>
      </c>
      <c r="B36">
        <v>45</v>
      </c>
      <c r="C36">
        <v>80</v>
      </c>
      <c r="D36">
        <v>963</v>
      </c>
      <c r="E36">
        <v>6283</v>
      </c>
      <c r="F36">
        <v>192</v>
      </c>
      <c r="G36">
        <v>10223</v>
      </c>
      <c r="H36">
        <v>393.192307692307</v>
      </c>
    </row>
    <row r="37" spans="1:8" x14ac:dyDescent="0.2">
      <c r="A37">
        <v>27</v>
      </c>
      <c r="B37">
        <v>45</v>
      </c>
      <c r="C37">
        <v>80</v>
      </c>
      <c r="D37">
        <v>978</v>
      </c>
      <c r="E37">
        <v>6331</v>
      </c>
      <c r="F37">
        <v>173</v>
      </c>
      <c r="G37">
        <v>10396</v>
      </c>
      <c r="H37">
        <v>385.03703703703701</v>
      </c>
    </row>
    <row r="38" spans="1:8" x14ac:dyDescent="0.2">
      <c r="A38">
        <v>28</v>
      </c>
      <c r="B38">
        <v>45</v>
      </c>
      <c r="C38">
        <v>80</v>
      </c>
      <c r="D38">
        <v>1024</v>
      </c>
      <c r="E38">
        <v>6521</v>
      </c>
      <c r="F38">
        <v>326</v>
      </c>
      <c r="G38">
        <v>10722</v>
      </c>
      <c r="H38">
        <v>382.92857142857099</v>
      </c>
    </row>
    <row r="39" spans="1:8" x14ac:dyDescent="0.2">
      <c r="A39">
        <v>29</v>
      </c>
      <c r="B39">
        <v>45</v>
      </c>
      <c r="C39">
        <v>80</v>
      </c>
      <c r="D39">
        <v>1041</v>
      </c>
      <c r="E39">
        <v>6639</v>
      </c>
      <c r="F39">
        <v>223</v>
      </c>
      <c r="G39">
        <v>10945</v>
      </c>
      <c r="H39">
        <v>377.41379310344797</v>
      </c>
    </row>
    <row r="40" spans="1:8" x14ac:dyDescent="0.2">
      <c r="A40">
        <v>30</v>
      </c>
      <c r="B40">
        <v>45</v>
      </c>
      <c r="C40">
        <v>80</v>
      </c>
      <c r="D40">
        <v>1053</v>
      </c>
      <c r="E40">
        <v>6711</v>
      </c>
      <c r="F40">
        <v>216</v>
      </c>
      <c r="G40">
        <v>11161</v>
      </c>
      <c r="H40">
        <v>372.03333333333302</v>
      </c>
    </row>
    <row r="41" spans="1:8" x14ac:dyDescent="0.2">
      <c r="A41">
        <v>31</v>
      </c>
      <c r="B41">
        <v>45</v>
      </c>
      <c r="C41">
        <v>80</v>
      </c>
      <c r="D41">
        <v>1063</v>
      </c>
      <c r="E41">
        <v>6958</v>
      </c>
      <c r="F41">
        <v>371</v>
      </c>
      <c r="G41">
        <v>11532</v>
      </c>
      <c r="H41">
        <v>372</v>
      </c>
    </row>
    <row r="42" spans="1:8" x14ac:dyDescent="0.2">
      <c r="A42">
        <v>32</v>
      </c>
      <c r="B42">
        <v>45</v>
      </c>
      <c r="C42">
        <v>80</v>
      </c>
      <c r="D42">
        <v>1079</v>
      </c>
      <c r="E42">
        <v>7437</v>
      </c>
      <c r="F42">
        <v>780</v>
      </c>
      <c r="G42">
        <v>12312</v>
      </c>
      <c r="H42">
        <v>384.75</v>
      </c>
    </row>
    <row r="43" spans="1:8" x14ac:dyDescent="0.2">
      <c r="A43">
        <v>33</v>
      </c>
      <c r="B43">
        <v>45</v>
      </c>
      <c r="C43">
        <v>80</v>
      </c>
      <c r="D43">
        <v>1095</v>
      </c>
      <c r="E43">
        <v>7617</v>
      </c>
      <c r="F43">
        <v>217</v>
      </c>
      <c r="G43">
        <v>12529</v>
      </c>
      <c r="H43">
        <v>379.666666666666</v>
      </c>
    </row>
    <row r="44" spans="1:8" x14ac:dyDescent="0.2">
      <c r="A44">
        <v>34</v>
      </c>
      <c r="B44">
        <v>45</v>
      </c>
      <c r="C44">
        <v>80</v>
      </c>
      <c r="D44">
        <v>1132</v>
      </c>
      <c r="E44">
        <v>8230</v>
      </c>
      <c r="F44">
        <v>857</v>
      </c>
      <c r="G44">
        <v>13386</v>
      </c>
      <c r="H44">
        <v>393.70588235294099</v>
      </c>
    </row>
    <row r="45" spans="1:8" x14ac:dyDescent="0.2">
      <c r="A45">
        <v>35</v>
      </c>
      <c r="B45">
        <v>45</v>
      </c>
      <c r="C45">
        <v>80</v>
      </c>
      <c r="D45">
        <v>1138</v>
      </c>
      <c r="E45">
        <v>8350</v>
      </c>
      <c r="F45">
        <v>311</v>
      </c>
      <c r="G45">
        <v>13697</v>
      </c>
      <c r="H45">
        <v>391.34285714285699</v>
      </c>
    </row>
    <row r="46" spans="1:8" x14ac:dyDescent="0.2">
      <c r="A46">
        <v>36</v>
      </c>
      <c r="B46">
        <v>45</v>
      </c>
      <c r="C46">
        <v>80</v>
      </c>
      <c r="D46">
        <v>1150</v>
      </c>
      <c r="E46">
        <v>8500</v>
      </c>
      <c r="F46">
        <v>275</v>
      </c>
      <c r="G46">
        <v>13972</v>
      </c>
      <c r="H46">
        <v>388.11111111111097</v>
      </c>
    </row>
    <row r="47" spans="1:8" x14ac:dyDescent="0.2">
      <c r="A47">
        <v>37</v>
      </c>
      <c r="B47">
        <v>45</v>
      </c>
      <c r="C47">
        <v>80</v>
      </c>
      <c r="D47">
        <v>1179</v>
      </c>
      <c r="E47">
        <v>8725</v>
      </c>
      <c r="F47">
        <v>486</v>
      </c>
      <c r="G47">
        <v>14458</v>
      </c>
      <c r="H47">
        <v>390.75675675675598</v>
      </c>
    </row>
    <row r="48" spans="1:8" x14ac:dyDescent="0.2">
      <c r="A48">
        <v>38</v>
      </c>
      <c r="B48">
        <v>45</v>
      </c>
      <c r="C48">
        <v>80</v>
      </c>
      <c r="D48">
        <v>1206</v>
      </c>
      <c r="E48">
        <v>9060</v>
      </c>
      <c r="F48">
        <v>467</v>
      </c>
      <c r="G48">
        <v>14925</v>
      </c>
      <c r="H48">
        <v>392.76315789473603</v>
      </c>
    </row>
    <row r="49" spans="1:8" x14ac:dyDescent="0.2">
      <c r="A49">
        <v>39</v>
      </c>
      <c r="B49">
        <v>45</v>
      </c>
      <c r="C49">
        <v>80</v>
      </c>
      <c r="D49">
        <v>1223</v>
      </c>
      <c r="E49">
        <v>9090</v>
      </c>
      <c r="F49">
        <v>137</v>
      </c>
      <c r="G49">
        <v>15062</v>
      </c>
      <c r="H49">
        <v>386.20512820512801</v>
      </c>
    </row>
    <row r="50" spans="1:8" x14ac:dyDescent="0.2">
      <c r="A50">
        <v>40</v>
      </c>
      <c r="B50">
        <v>45</v>
      </c>
      <c r="C50">
        <v>80</v>
      </c>
      <c r="D50">
        <v>1236</v>
      </c>
      <c r="E50">
        <v>9485</v>
      </c>
      <c r="F50">
        <v>618</v>
      </c>
      <c r="G50">
        <v>15680</v>
      </c>
      <c r="H50">
        <v>392</v>
      </c>
    </row>
    <row r="51" spans="1:8" x14ac:dyDescent="0.2">
      <c r="A51">
        <v>41</v>
      </c>
      <c r="B51">
        <v>45</v>
      </c>
      <c r="C51">
        <v>80</v>
      </c>
      <c r="D51">
        <v>1253</v>
      </c>
      <c r="E51">
        <v>9725</v>
      </c>
      <c r="F51">
        <v>297</v>
      </c>
      <c r="G51">
        <v>15977</v>
      </c>
      <c r="H51">
        <v>389.68292682926801</v>
      </c>
    </row>
    <row r="52" spans="1:8" x14ac:dyDescent="0.2">
      <c r="A52">
        <v>42</v>
      </c>
      <c r="B52">
        <v>45</v>
      </c>
      <c r="C52">
        <v>80</v>
      </c>
      <c r="D52">
        <v>1275</v>
      </c>
      <c r="E52">
        <v>10144</v>
      </c>
      <c r="F52">
        <v>755</v>
      </c>
      <c r="G52">
        <v>16732</v>
      </c>
      <c r="H52">
        <v>398.38095238095201</v>
      </c>
    </row>
    <row r="53" spans="1:8" x14ac:dyDescent="0.2">
      <c r="A53">
        <v>43</v>
      </c>
      <c r="B53">
        <v>45</v>
      </c>
      <c r="C53">
        <v>80</v>
      </c>
      <c r="D53">
        <v>1279</v>
      </c>
      <c r="E53">
        <v>10186</v>
      </c>
      <c r="F53">
        <v>193</v>
      </c>
      <c r="G53">
        <v>16925</v>
      </c>
      <c r="H53">
        <v>393.60465116278999</v>
      </c>
    </row>
    <row r="54" spans="1:8" x14ac:dyDescent="0.2">
      <c r="A54">
        <v>44</v>
      </c>
      <c r="B54">
        <v>45</v>
      </c>
      <c r="C54">
        <v>80</v>
      </c>
      <c r="D54">
        <v>1288</v>
      </c>
      <c r="E54">
        <v>10241</v>
      </c>
      <c r="F54">
        <v>152</v>
      </c>
      <c r="G54">
        <v>17077</v>
      </c>
      <c r="H54">
        <v>388.11363636363598</v>
      </c>
    </row>
    <row r="55" spans="1:8" x14ac:dyDescent="0.2">
      <c r="A55">
        <v>45</v>
      </c>
      <c r="B55">
        <v>45</v>
      </c>
      <c r="C55">
        <v>80</v>
      </c>
      <c r="D55">
        <v>1299</v>
      </c>
      <c r="E55">
        <v>10307</v>
      </c>
      <c r="F55">
        <v>181</v>
      </c>
      <c r="G55">
        <v>17258</v>
      </c>
      <c r="H55">
        <v>383.51111111111101</v>
      </c>
    </row>
    <row r="56" spans="1:8" x14ac:dyDescent="0.2">
      <c r="A56">
        <v>46</v>
      </c>
      <c r="B56">
        <v>45</v>
      </c>
      <c r="C56">
        <v>80</v>
      </c>
      <c r="D56">
        <v>1319</v>
      </c>
      <c r="E56">
        <v>10552</v>
      </c>
      <c r="F56">
        <v>493</v>
      </c>
      <c r="G56">
        <v>17751</v>
      </c>
      <c r="H56">
        <v>385.89130434782601</v>
      </c>
    </row>
    <row r="57" spans="1:8" x14ac:dyDescent="0.2">
      <c r="A57">
        <v>47</v>
      </c>
      <c r="B57">
        <v>45</v>
      </c>
      <c r="C57">
        <v>80</v>
      </c>
      <c r="D57">
        <v>1325</v>
      </c>
      <c r="E57">
        <v>10650</v>
      </c>
      <c r="F57">
        <v>314</v>
      </c>
      <c r="G57">
        <v>18065</v>
      </c>
      <c r="H57">
        <v>384.36170212765899</v>
      </c>
    </row>
    <row r="58" spans="1:8" x14ac:dyDescent="0.2">
      <c r="A58">
        <v>48</v>
      </c>
      <c r="B58">
        <v>45</v>
      </c>
      <c r="C58">
        <v>80</v>
      </c>
      <c r="D58">
        <v>1337</v>
      </c>
      <c r="E58">
        <v>10777</v>
      </c>
      <c r="F58">
        <v>136</v>
      </c>
      <c r="G58">
        <v>18201</v>
      </c>
      <c r="H58">
        <v>379.1875</v>
      </c>
    </row>
    <row r="59" spans="1:8" x14ac:dyDescent="0.2">
      <c r="A59">
        <v>49</v>
      </c>
      <c r="B59">
        <v>45</v>
      </c>
      <c r="C59">
        <v>80</v>
      </c>
      <c r="D59">
        <v>1349</v>
      </c>
      <c r="E59">
        <v>11069</v>
      </c>
      <c r="F59">
        <v>362</v>
      </c>
      <c r="G59">
        <v>18563</v>
      </c>
      <c r="H59">
        <v>378.83673469387702</v>
      </c>
    </row>
    <row r="60" spans="1:8" x14ac:dyDescent="0.2">
      <c r="A60">
        <v>50</v>
      </c>
      <c r="B60">
        <v>45</v>
      </c>
      <c r="C60">
        <v>80</v>
      </c>
      <c r="D60">
        <v>1363</v>
      </c>
      <c r="E60">
        <v>11189</v>
      </c>
      <c r="F60">
        <v>265</v>
      </c>
      <c r="G60">
        <v>18828</v>
      </c>
      <c r="H60">
        <v>376.56</v>
      </c>
    </row>
    <row r="61" spans="1:8" x14ac:dyDescent="0.2">
      <c r="A61">
        <v>51</v>
      </c>
      <c r="B61">
        <v>45</v>
      </c>
      <c r="C61">
        <v>80</v>
      </c>
      <c r="D61">
        <v>1375</v>
      </c>
      <c r="E61">
        <v>11336</v>
      </c>
      <c r="F61">
        <v>200</v>
      </c>
      <c r="G61">
        <v>19028</v>
      </c>
      <c r="H61">
        <v>373.09803921568601</v>
      </c>
    </row>
    <row r="62" spans="1:8" x14ac:dyDescent="0.2">
      <c r="A62">
        <v>52</v>
      </c>
      <c r="B62">
        <v>45</v>
      </c>
      <c r="C62">
        <v>80</v>
      </c>
      <c r="D62">
        <v>1393</v>
      </c>
      <c r="E62">
        <v>11837</v>
      </c>
      <c r="F62">
        <v>560</v>
      </c>
      <c r="G62">
        <v>19588</v>
      </c>
      <c r="H62">
        <v>376.692307692307</v>
      </c>
    </row>
    <row r="63" spans="1:8" x14ac:dyDescent="0.2">
      <c r="A63">
        <v>53</v>
      </c>
      <c r="B63">
        <v>45</v>
      </c>
      <c r="C63">
        <v>80</v>
      </c>
      <c r="D63">
        <v>1397</v>
      </c>
      <c r="E63">
        <v>11948</v>
      </c>
      <c r="F63">
        <v>153</v>
      </c>
      <c r="G63">
        <v>19741</v>
      </c>
      <c r="H63">
        <v>372.47169811320703</v>
      </c>
    </row>
    <row r="64" spans="1:8" x14ac:dyDescent="0.2">
      <c r="A64">
        <v>54</v>
      </c>
      <c r="B64">
        <v>45</v>
      </c>
      <c r="C64">
        <v>80</v>
      </c>
      <c r="D64">
        <v>1405</v>
      </c>
      <c r="E64">
        <v>12220</v>
      </c>
      <c r="F64">
        <v>418</v>
      </c>
      <c r="G64">
        <v>20159</v>
      </c>
      <c r="H64">
        <v>373.31481481481399</v>
      </c>
    </row>
    <row r="65" spans="1:8" x14ac:dyDescent="0.2">
      <c r="A65">
        <v>55</v>
      </c>
      <c r="B65">
        <v>45</v>
      </c>
      <c r="C65">
        <v>80</v>
      </c>
      <c r="D65">
        <v>1407</v>
      </c>
      <c r="E65">
        <v>12284</v>
      </c>
      <c r="F65">
        <v>258</v>
      </c>
      <c r="G65">
        <v>20417</v>
      </c>
      <c r="H65">
        <v>371.21818181818099</v>
      </c>
    </row>
    <row r="66" spans="1:8" x14ac:dyDescent="0.2">
      <c r="A66">
        <v>56</v>
      </c>
      <c r="B66">
        <v>45</v>
      </c>
      <c r="C66">
        <v>80</v>
      </c>
      <c r="D66">
        <v>1410</v>
      </c>
      <c r="E66">
        <v>12348</v>
      </c>
      <c r="F66">
        <v>142</v>
      </c>
      <c r="G66">
        <v>20559</v>
      </c>
      <c r="H66">
        <v>367.125</v>
      </c>
    </row>
    <row r="67" spans="1:8" x14ac:dyDescent="0.2">
      <c r="A67">
        <v>57</v>
      </c>
      <c r="B67">
        <v>45</v>
      </c>
      <c r="C67">
        <v>80</v>
      </c>
      <c r="D67">
        <v>1413</v>
      </c>
      <c r="E67">
        <v>12565</v>
      </c>
      <c r="F67">
        <v>301</v>
      </c>
      <c r="G67">
        <v>20860</v>
      </c>
      <c r="H67">
        <v>365.96491228070101</v>
      </c>
    </row>
    <row r="68" spans="1:8" x14ac:dyDescent="0.2">
      <c r="A68">
        <v>58</v>
      </c>
      <c r="B68">
        <v>45</v>
      </c>
      <c r="C68">
        <v>80</v>
      </c>
      <c r="D68">
        <v>1416</v>
      </c>
      <c r="E68">
        <v>12734</v>
      </c>
      <c r="F68">
        <v>260</v>
      </c>
      <c r="G68">
        <v>21120</v>
      </c>
      <c r="H68">
        <v>364.13793103448199</v>
      </c>
    </row>
    <row r="69" spans="1:8" x14ac:dyDescent="0.2">
      <c r="A69">
        <v>59</v>
      </c>
      <c r="B69">
        <v>45</v>
      </c>
      <c r="C69">
        <v>80</v>
      </c>
      <c r="D69">
        <v>1422</v>
      </c>
      <c r="E69">
        <v>12788</v>
      </c>
      <c r="F69">
        <v>195</v>
      </c>
      <c r="G69">
        <v>21315</v>
      </c>
      <c r="H69">
        <v>361.27118644067798</v>
      </c>
    </row>
    <row r="70" spans="1:8" x14ac:dyDescent="0.2">
      <c r="A70">
        <v>60</v>
      </c>
      <c r="B70">
        <v>45</v>
      </c>
      <c r="C70">
        <v>80</v>
      </c>
      <c r="D70">
        <v>1426</v>
      </c>
      <c r="E70">
        <v>12932</v>
      </c>
      <c r="F70">
        <v>305</v>
      </c>
      <c r="G70">
        <v>21620</v>
      </c>
      <c r="H70">
        <v>360.33333333333297</v>
      </c>
    </row>
    <row r="71" spans="1:8" x14ac:dyDescent="0.2">
      <c r="A71">
        <v>61</v>
      </c>
      <c r="B71">
        <v>45</v>
      </c>
      <c r="C71">
        <v>80</v>
      </c>
      <c r="D71">
        <v>1436</v>
      </c>
      <c r="E71">
        <v>13121</v>
      </c>
      <c r="F71">
        <v>372</v>
      </c>
      <c r="G71">
        <v>21992</v>
      </c>
      <c r="H71">
        <v>360.52459016393402</v>
      </c>
    </row>
    <row r="72" spans="1:8" x14ac:dyDescent="0.2">
      <c r="A72">
        <v>62</v>
      </c>
      <c r="B72">
        <v>45</v>
      </c>
      <c r="C72">
        <v>80</v>
      </c>
      <c r="D72">
        <v>1442</v>
      </c>
      <c r="E72">
        <v>13400</v>
      </c>
      <c r="F72">
        <v>579</v>
      </c>
      <c r="G72">
        <v>22571</v>
      </c>
      <c r="H72">
        <v>364.04838709677398</v>
      </c>
    </row>
    <row r="73" spans="1:8" x14ac:dyDescent="0.2">
      <c r="A73">
        <v>63</v>
      </c>
      <c r="B73">
        <v>45</v>
      </c>
      <c r="C73">
        <v>80</v>
      </c>
      <c r="D73">
        <v>1446</v>
      </c>
      <c r="E73">
        <v>13611</v>
      </c>
      <c r="F73">
        <v>297</v>
      </c>
      <c r="G73">
        <v>22868</v>
      </c>
      <c r="H73">
        <v>362.98412698412699</v>
      </c>
    </row>
    <row r="74" spans="1:8" x14ac:dyDescent="0.2">
      <c r="A74">
        <v>64</v>
      </c>
      <c r="B74">
        <v>45</v>
      </c>
      <c r="C74">
        <v>80</v>
      </c>
      <c r="D74">
        <v>1450</v>
      </c>
      <c r="E74">
        <v>13667</v>
      </c>
      <c r="F74">
        <v>163</v>
      </c>
      <c r="G74">
        <v>23031</v>
      </c>
      <c r="H74">
        <v>359.859375</v>
      </c>
    </row>
    <row r="75" spans="1:8" x14ac:dyDescent="0.2">
      <c r="A75">
        <v>65</v>
      </c>
      <c r="B75">
        <v>45</v>
      </c>
      <c r="C75">
        <v>80</v>
      </c>
      <c r="D75">
        <v>1465</v>
      </c>
      <c r="E75">
        <v>13941</v>
      </c>
      <c r="F75">
        <v>450</v>
      </c>
      <c r="G75">
        <v>23481</v>
      </c>
      <c r="H75">
        <v>361.24615384615299</v>
      </c>
    </row>
    <row r="76" spans="1:8" x14ac:dyDescent="0.2">
      <c r="A76">
        <v>66</v>
      </c>
      <c r="B76">
        <v>45</v>
      </c>
      <c r="C76">
        <v>80</v>
      </c>
      <c r="D76">
        <v>1473</v>
      </c>
      <c r="E76">
        <v>14050</v>
      </c>
      <c r="F76">
        <v>246</v>
      </c>
      <c r="G76">
        <v>23727</v>
      </c>
      <c r="H76">
        <v>359.5</v>
      </c>
    </row>
    <row r="77" spans="1:8" x14ac:dyDescent="0.2">
      <c r="A77">
        <v>67</v>
      </c>
      <c r="B77">
        <v>45</v>
      </c>
      <c r="C77">
        <v>80</v>
      </c>
      <c r="D77">
        <v>1481</v>
      </c>
      <c r="E77">
        <v>14076</v>
      </c>
      <c r="F77">
        <v>97</v>
      </c>
      <c r="G77">
        <v>23824</v>
      </c>
      <c r="H77">
        <v>355.58208955223802</v>
      </c>
    </row>
    <row r="78" spans="1:8" x14ac:dyDescent="0.2">
      <c r="A78">
        <v>68</v>
      </c>
      <c r="B78">
        <v>45</v>
      </c>
      <c r="C78">
        <v>80</v>
      </c>
      <c r="D78">
        <v>1490</v>
      </c>
      <c r="E78">
        <v>14143</v>
      </c>
      <c r="F78">
        <v>97</v>
      </c>
      <c r="G78">
        <v>23921</v>
      </c>
      <c r="H78">
        <v>351.779411764705</v>
      </c>
    </row>
    <row r="79" spans="1:8" x14ac:dyDescent="0.2">
      <c r="A79">
        <v>69</v>
      </c>
      <c r="B79">
        <v>45</v>
      </c>
      <c r="C79">
        <v>80</v>
      </c>
      <c r="D79">
        <v>1498</v>
      </c>
      <c r="E79">
        <v>14325</v>
      </c>
      <c r="F79">
        <v>421</v>
      </c>
      <c r="G79">
        <v>24342</v>
      </c>
      <c r="H79">
        <v>352.78260869565202</v>
      </c>
    </row>
    <row r="80" spans="1:8" x14ac:dyDescent="0.2">
      <c r="A80">
        <v>70</v>
      </c>
      <c r="B80">
        <v>45</v>
      </c>
      <c r="C80">
        <v>80</v>
      </c>
      <c r="D80">
        <v>1509</v>
      </c>
      <c r="E80">
        <v>14846</v>
      </c>
      <c r="F80">
        <v>731</v>
      </c>
      <c r="G80">
        <v>25073</v>
      </c>
      <c r="H80">
        <v>358.18571428571403</v>
      </c>
    </row>
    <row r="81" spans="1:8" x14ac:dyDescent="0.2">
      <c r="A81">
        <v>71</v>
      </c>
      <c r="B81">
        <v>45</v>
      </c>
      <c r="C81">
        <v>80</v>
      </c>
      <c r="D81">
        <v>1510</v>
      </c>
      <c r="E81">
        <v>14958</v>
      </c>
      <c r="F81">
        <v>119</v>
      </c>
      <c r="G81">
        <v>25192</v>
      </c>
      <c r="H81">
        <v>354.81690140845001</v>
      </c>
    </row>
    <row r="82" spans="1:8" x14ac:dyDescent="0.2">
      <c r="A82">
        <v>72</v>
      </c>
      <c r="B82">
        <v>45</v>
      </c>
      <c r="C82">
        <v>80</v>
      </c>
      <c r="D82">
        <v>1515</v>
      </c>
      <c r="E82">
        <v>15006</v>
      </c>
      <c r="F82">
        <v>123</v>
      </c>
      <c r="G82">
        <v>25315</v>
      </c>
      <c r="H82">
        <v>351.597222222222</v>
      </c>
    </row>
    <row r="83" spans="1:8" x14ac:dyDescent="0.2">
      <c r="A83">
        <v>73</v>
      </c>
      <c r="B83">
        <v>45</v>
      </c>
      <c r="C83">
        <v>80</v>
      </c>
      <c r="D83">
        <v>1517</v>
      </c>
      <c r="E83">
        <v>15028</v>
      </c>
      <c r="F83">
        <v>80</v>
      </c>
      <c r="G83">
        <v>25395</v>
      </c>
      <c r="H83">
        <v>347.87671232876698</v>
      </c>
    </row>
    <row r="84" spans="1:8" x14ac:dyDescent="0.2">
      <c r="A84">
        <v>74</v>
      </c>
      <c r="B84">
        <v>45</v>
      </c>
      <c r="C84">
        <v>80</v>
      </c>
      <c r="D84">
        <v>1520</v>
      </c>
      <c r="E84">
        <v>15100</v>
      </c>
      <c r="F84">
        <v>111</v>
      </c>
      <c r="G84">
        <v>25506</v>
      </c>
      <c r="H84">
        <v>344.675675675675</v>
      </c>
    </row>
    <row r="85" spans="1:8" x14ac:dyDescent="0.2">
      <c r="A85">
        <v>75</v>
      </c>
      <c r="B85">
        <v>45</v>
      </c>
      <c r="C85">
        <v>80</v>
      </c>
      <c r="D85">
        <v>1524</v>
      </c>
      <c r="E85">
        <v>15212</v>
      </c>
      <c r="F85">
        <v>217</v>
      </c>
      <c r="G85">
        <v>25723</v>
      </c>
      <c r="H85">
        <v>342.97333333333302</v>
      </c>
    </row>
    <row r="86" spans="1:8" x14ac:dyDescent="0.2">
      <c r="A86">
        <v>76</v>
      </c>
      <c r="B86">
        <v>45</v>
      </c>
      <c r="C86">
        <v>80</v>
      </c>
      <c r="D86">
        <v>1527</v>
      </c>
      <c r="E86">
        <v>15266</v>
      </c>
      <c r="F86">
        <v>143</v>
      </c>
      <c r="G86">
        <v>25866</v>
      </c>
      <c r="H86">
        <v>340.34210526315701</v>
      </c>
    </row>
    <row r="87" spans="1:8" x14ac:dyDescent="0.2">
      <c r="A87">
        <v>77</v>
      </c>
      <c r="B87">
        <v>45</v>
      </c>
      <c r="C87">
        <v>80</v>
      </c>
      <c r="D87">
        <v>1538</v>
      </c>
      <c r="E87">
        <v>15456</v>
      </c>
      <c r="F87">
        <v>317</v>
      </c>
      <c r="G87">
        <v>26183</v>
      </c>
      <c r="H87">
        <v>340.03896103896102</v>
      </c>
    </row>
    <row r="88" spans="1:8" x14ac:dyDescent="0.2">
      <c r="A88">
        <v>78</v>
      </c>
      <c r="B88">
        <v>45</v>
      </c>
      <c r="C88">
        <v>80</v>
      </c>
      <c r="D88">
        <v>1547</v>
      </c>
      <c r="E88">
        <v>15550</v>
      </c>
      <c r="F88">
        <v>226</v>
      </c>
      <c r="G88">
        <v>26409</v>
      </c>
      <c r="H88">
        <v>338.57692307692298</v>
      </c>
    </row>
    <row r="89" spans="1:8" x14ac:dyDescent="0.2">
      <c r="A89">
        <v>79</v>
      </c>
      <c r="B89">
        <v>45</v>
      </c>
      <c r="C89">
        <v>80</v>
      </c>
      <c r="D89">
        <v>1552</v>
      </c>
      <c r="E89">
        <v>15854</v>
      </c>
      <c r="F89">
        <v>286</v>
      </c>
      <c r="G89">
        <v>26695</v>
      </c>
      <c r="H89">
        <v>337.911392405063</v>
      </c>
    </row>
    <row r="90" spans="1:8" x14ac:dyDescent="0.2">
      <c r="A90">
        <v>80</v>
      </c>
      <c r="B90">
        <v>45</v>
      </c>
      <c r="C90">
        <v>80</v>
      </c>
      <c r="D90">
        <v>1554</v>
      </c>
      <c r="E90">
        <v>15977</v>
      </c>
      <c r="F90">
        <v>140</v>
      </c>
      <c r="G90">
        <v>26835</v>
      </c>
      <c r="H90">
        <v>335.4375</v>
      </c>
    </row>
    <row r="91" spans="1:8" x14ac:dyDescent="0.2">
      <c r="A91">
        <v>81</v>
      </c>
      <c r="B91">
        <v>45</v>
      </c>
      <c r="C91">
        <v>80</v>
      </c>
      <c r="D91">
        <v>1557</v>
      </c>
      <c r="E91">
        <v>16055</v>
      </c>
      <c r="F91">
        <v>89</v>
      </c>
      <c r="G91">
        <v>26924</v>
      </c>
      <c r="H91">
        <v>332.39506172839498</v>
      </c>
    </row>
    <row r="92" spans="1:8" x14ac:dyDescent="0.2">
      <c r="A92">
        <v>82</v>
      </c>
      <c r="B92">
        <v>45</v>
      </c>
      <c r="C92">
        <v>80</v>
      </c>
      <c r="D92">
        <v>1571</v>
      </c>
      <c r="E92">
        <v>16139</v>
      </c>
      <c r="F92">
        <v>88</v>
      </c>
      <c r="G92">
        <v>27012</v>
      </c>
      <c r="H92">
        <v>329.41463414634097</v>
      </c>
    </row>
    <row r="93" spans="1:8" x14ac:dyDescent="0.2">
      <c r="A93">
        <v>83</v>
      </c>
      <c r="B93">
        <v>45</v>
      </c>
      <c r="C93">
        <v>80</v>
      </c>
      <c r="D93">
        <v>1580</v>
      </c>
      <c r="E93">
        <v>16350</v>
      </c>
      <c r="F93">
        <v>284</v>
      </c>
      <c r="G93">
        <v>27296</v>
      </c>
      <c r="H93">
        <v>328.86746987951801</v>
      </c>
    </row>
    <row r="94" spans="1:8" x14ac:dyDescent="0.2">
      <c r="A94">
        <v>84</v>
      </c>
      <c r="B94">
        <v>45</v>
      </c>
      <c r="C94">
        <v>80</v>
      </c>
      <c r="D94">
        <v>1587</v>
      </c>
      <c r="E94">
        <v>16560</v>
      </c>
      <c r="F94">
        <v>300</v>
      </c>
      <c r="G94">
        <v>27596</v>
      </c>
      <c r="H94">
        <v>328.52380952380901</v>
      </c>
    </row>
    <row r="95" spans="1:8" x14ac:dyDescent="0.2">
      <c r="A95">
        <v>85</v>
      </c>
      <c r="B95">
        <v>45</v>
      </c>
      <c r="C95">
        <v>80</v>
      </c>
      <c r="D95">
        <v>1589</v>
      </c>
      <c r="E95">
        <v>16680</v>
      </c>
      <c r="F95">
        <v>275</v>
      </c>
      <c r="G95">
        <v>27871</v>
      </c>
      <c r="H95">
        <v>327.89411764705801</v>
      </c>
    </row>
    <row r="96" spans="1:8" x14ac:dyDescent="0.2">
      <c r="A96">
        <v>86</v>
      </c>
      <c r="B96">
        <v>45</v>
      </c>
      <c r="C96">
        <v>80</v>
      </c>
      <c r="D96">
        <v>1602</v>
      </c>
      <c r="E96">
        <v>16798</v>
      </c>
      <c r="F96">
        <v>173</v>
      </c>
      <c r="G96">
        <v>28044</v>
      </c>
      <c r="H96">
        <v>326.09302325581302</v>
      </c>
    </row>
    <row r="97" spans="1:8" x14ac:dyDescent="0.2">
      <c r="A97">
        <v>87</v>
      </c>
      <c r="B97">
        <v>45</v>
      </c>
      <c r="C97">
        <v>80</v>
      </c>
      <c r="D97">
        <v>1613</v>
      </c>
      <c r="E97">
        <v>16840</v>
      </c>
      <c r="F97">
        <v>215</v>
      </c>
      <c r="G97">
        <v>28259</v>
      </c>
      <c r="H97">
        <v>324.816091954022</v>
      </c>
    </row>
    <row r="98" spans="1:8" x14ac:dyDescent="0.2">
      <c r="A98">
        <v>88</v>
      </c>
      <c r="B98">
        <v>45</v>
      </c>
      <c r="C98">
        <v>80</v>
      </c>
      <c r="D98">
        <v>1620</v>
      </c>
      <c r="E98">
        <v>16876</v>
      </c>
      <c r="F98">
        <v>133</v>
      </c>
      <c r="G98">
        <v>28392</v>
      </c>
      <c r="H98">
        <v>322.636363636363</v>
      </c>
    </row>
    <row r="99" spans="1:8" x14ac:dyDescent="0.2">
      <c r="A99">
        <v>89</v>
      </c>
      <c r="B99">
        <v>45</v>
      </c>
      <c r="C99">
        <v>80</v>
      </c>
      <c r="D99">
        <v>1630</v>
      </c>
      <c r="E99">
        <v>17249</v>
      </c>
      <c r="F99">
        <v>613</v>
      </c>
      <c r="G99">
        <v>29005</v>
      </c>
      <c r="H99">
        <v>325.89887640449399</v>
      </c>
    </row>
    <row r="100" spans="1:8" x14ac:dyDescent="0.2">
      <c r="A100">
        <v>90</v>
      </c>
      <c r="B100">
        <v>45</v>
      </c>
      <c r="C100">
        <v>80</v>
      </c>
      <c r="D100">
        <v>1638</v>
      </c>
      <c r="E100">
        <v>17349</v>
      </c>
      <c r="F100">
        <v>297</v>
      </c>
      <c r="G100">
        <v>29302</v>
      </c>
      <c r="H100">
        <v>325.57777777777699</v>
      </c>
    </row>
    <row r="101" spans="1:8" x14ac:dyDescent="0.2">
      <c r="A101">
        <v>91</v>
      </c>
      <c r="B101">
        <v>45</v>
      </c>
      <c r="C101">
        <v>80</v>
      </c>
      <c r="D101">
        <v>1641</v>
      </c>
      <c r="E101">
        <v>17441</v>
      </c>
      <c r="F101">
        <v>236</v>
      </c>
      <c r="G101">
        <v>29538</v>
      </c>
      <c r="H101">
        <v>324.59340659340597</v>
      </c>
    </row>
    <row r="102" spans="1:8" x14ac:dyDescent="0.2">
      <c r="A102">
        <v>92</v>
      </c>
      <c r="B102">
        <v>45</v>
      </c>
      <c r="C102">
        <v>80</v>
      </c>
      <c r="D102">
        <v>1644</v>
      </c>
      <c r="E102">
        <v>17636</v>
      </c>
      <c r="F102">
        <v>217</v>
      </c>
      <c r="G102">
        <v>29755</v>
      </c>
      <c r="H102">
        <v>323.42391304347802</v>
      </c>
    </row>
    <row r="103" spans="1:8" x14ac:dyDescent="0.2">
      <c r="A103">
        <v>93</v>
      </c>
      <c r="B103">
        <v>45</v>
      </c>
      <c r="C103">
        <v>80</v>
      </c>
      <c r="D103">
        <v>1647</v>
      </c>
      <c r="E103">
        <v>17742</v>
      </c>
      <c r="F103">
        <v>237</v>
      </c>
      <c r="G103">
        <v>29992</v>
      </c>
      <c r="H103">
        <v>322.49462365591398</v>
      </c>
    </row>
    <row r="104" spans="1:8" x14ac:dyDescent="0.2">
      <c r="A104">
        <v>94</v>
      </c>
      <c r="B104">
        <v>45</v>
      </c>
      <c r="C104">
        <v>80</v>
      </c>
      <c r="D104">
        <v>1650</v>
      </c>
      <c r="E104">
        <v>17770</v>
      </c>
      <c r="F104">
        <v>127</v>
      </c>
      <c r="G104">
        <v>30119</v>
      </c>
      <c r="H104">
        <v>320.41489361702099</v>
      </c>
    </row>
    <row r="105" spans="1:8" x14ac:dyDescent="0.2">
      <c r="A105">
        <v>95</v>
      </c>
      <c r="B105">
        <v>45</v>
      </c>
      <c r="C105">
        <v>80</v>
      </c>
      <c r="D105">
        <v>1658</v>
      </c>
      <c r="E105">
        <v>17983</v>
      </c>
      <c r="F105">
        <v>345</v>
      </c>
      <c r="G105">
        <v>30464</v>
      </c>
      <c r="H105">
        <v>320.67368421052601</v>
      </c>
    </row>
    <row r="106" spans="1:8" x14ac:dyDescent="0.2">
      <c r="A106">
        <v>96</v>
      </c>
      <c r="B106">
        <v>45</v>
      </c>
      <c r="C106">
        <v>80</v>
      </c>
      <c r="D106">
        <v>1663</v>
      </c>
      <c r="E106">
        <v>18087</v>
      </c>
      <c r="F106">
        <v>211</v>
      </c>
      <c r="G106">
        <v>30675</v>
      </c>
      <c r="H106">
        <v>319.53125</v>
      </c>
    </row>
    <row r="107" spans="1:8" x14ac:dyDescent="0.2">
      <c r="A107">
        <v>97</v>
      </c>
      <c r="B107">
        <v>45</v>
      </c>
      <c r="C107">
        <v>80</v>
      </c>
      <c r="D107">
        <v>1666</v>
      </c>
      <c r="E107">
        <v>18374</v>
      </c>
      <c r="F107">
        <v>379</v>
      </c>
      <c r="G107">
        <v>31054</v>
      </c>
      <c r="H107">
        <v>320.14432989690698</v>
      </c>
    </row>
    <row r="108" spans="1:8" x14ac:dyDescent="0.2">
      <c r="A108">
        <v>98</v>
      </c>
      <c r="B108">
        <v>45</v>
      </c>
      <c r="C108">
        <v>80</v>
      </c>
      <c r="D108">
        <v>1668</v>
      </c>
      <c r="E108">
        <v>18571</v>
      </c>
      <c r="F108">
        <v>351</v>
      </c>
      <c r="G108">
        <v>31405</v>
      </c>
      <c r="H108">
        <v>320.459183673469</v>
      </c>
    </row>
    <row r="109" spans="1:8" x14ac:dyDescent="0.2">
      <c r="A109">
        <v>99</v>
      </c>
      <c r="B109">
        <v>45</v>
      </c>
      <c r="C109">
        <v>80</v>
      </c>
      <c r="D109">
        <v>1671</v>
      </c>
      <c r="E109">
        <v>18710</v>
      </c>
      <c r="F109">
        <v>204</v>
      </c>
      <c r="G109">
        <v>31609</v>
      </c>
      <c r="H109">
        <v>319.28282828282801</v>
      </c>
    </row>
    <row r="110" spans="1:8" x14ac:dyDescent="0.2">
      <c r="A110">
        <v>100</v>
      </c>
      <c r="B110">
        <v>45</v>
      </c>
      <c r="C110">
        <v>80</v>
      </c>
      <c r="D110">
        <v>1679</v>
      </c>
      <c r="E110">
        <v>18883</v>
      </c>
      <c r="F110">
        <v>331</v>
      </c>
      <c r="G110">
        <v>31940</v>
      </c>
      <c r="H110">
        <v>319.39999999999998</v>
      </c>
    </row>
    <row r="111" spans="1:8" x14ac:dyDescent="0.2">
      <c r="A111">
        <v>101</v>
      </c>
      <c r="B111">
        <v>45</v>
      </c>
      <c r="C111">
        <v>80</v>
      </c>
      <c r="D111">
        <v>1682</v>
      </c>
      <c r="E111">
        <v>19055</v>
      </c>
      <c r="F111">
        <v>398</v>
      </c>
      <c r="G111">
        <v>32338</v>
      </c>
      <c r="H111">
        <v>320.17821782178203</v>
      </c>
    </row>
    <row r="112" spans="1:8" x14ac:dyDescent="0.2">
      <c r="A112">
        <v>102</v>
      </c>
      <c r="B112">
        <v>45</v>
      </c>
      <c r="C112">
        <v>80</v>
      </c>
      <c r="D112">
        <v>1690</v>
      </c>
      <c r="E112">
        <v>19180</v>
      </c>
      <c r="F112">
        <v>335</v>
      </c>
      <c r="G112">
        <v>32673</v>
      </c>
      <c r="H112">
        <v>320.32352941176401</v>
      </c>
    </row>
    <row r="113" spans="1:8" x14ac:dyDescent="0.2">
      <c r="A113">
        <v>103</v>
      </c>
      <c r="B113">
        <v>45</v>
      </c>
      <c r="C113">
        <v>80</v>
      </c>
      <c r="D113">
        <v>1697</v>
      </c>
      <c r="E113">
        <v>19355</v>
      </c>
      <c r="F113">
        <v>267</v>
      </c>
      <c r="G113">
        <v>32940</v>
      </c>
      <c r="H113">
        <v>319.80582524271802</v>
      </c>
    </row>
    <row r="114" spans="1:8" x14ac:dyDescent="0.2">
      <c r="A114">
        <v>104</v>
      </c>
      <c r="B114">
        <v>45</v>
      </c>
      <c r="C114">
        <v>80</v>
      </c>
      <c r="D114">
        <v>1699</v>
      </c>
      <c r="E114">
        <v>19444</v>
      </c>
      <c r="F114">
        <v>130</v>
      </c>
      <c r="G114">
        <v>33070</v>
      </c>
      <c r="H114">
        <v>317.980769230769</v>
      </c>
    </row>
    <row r="115" spans="1:8" x14ac:dyDescent="0.2">
      <c r="A115">
        <v>105</v>
      </c>
      <c r="B115">
        <v>45</v>
      </c>
      <c r="C115">
        <v>80</v>
      </c>
      <c r="D115">
        <v>1704</v>
      </c>
      <c r="E115">
        <v>19490</v>
      </c>
      <c r="F115">
        <v>95</v>
      </c>
      <c r="G115">
        <v>33165</v>
      </c>
      <c r="H115">
        <v>315.85714285714198</v>
      </c>
    </row>
    <row r="116" spans="1:8" x14ac:dyDescent="0.2">
      <c r="A116">
        <v>106</v>
      </c>
      <c r="B116">
        <v>45</v>
      </c>
      <c r="C116">
        <v>80</v>
      </c>
      <c r="D116">
        <v>1714</v>
      </c>
      <c r="E116">
        <v>19576</v>
      </c>
      <c r="F116">
        <v>205</v>
      </c>
      <c r="G116">
        <v>33370</v>
      </c>
      <c r="H116">
        <v>314.81132075471697</v>
      </c>
    </row>
    <row r="117" spans="1:8" x14ac:dyDescent="0.2">
      <c r="A117">
        <v>107</v>
      </c>
      <c r="B117">
        <v>45</v>
      </c>
      <c r="C117">
        <v>80</v>
      </c>
      <c r="D117">
        <v>1715</v>
      </c>
      <c r="E117">
        <v>19622</v>
      </c>
      <c r="F117">
        <v>172</v>
      </c>
      <c r="G117">
        <v>33542</v>
      </c>
      <c r="H117">
        <v>313.47663551401803</v>
      </c>
    </row>
    <row r="118" spans="1:8" x14ac:dyDescent="0.2">
      <c r="A118">
        <v>108</v>
      </c>
      <c r="B118">
        <v>45</v>
      </c>
      <c r="C118">
        <v>80</v>
      </c>
      <c r="D118">
        <v>1722</v>
      </c>
      <c r="E118">
        <v>19785</v>
      </c>
      <c r="F118">
        <v>323</v>
      </c>
      <c r="G118">
        <v>33865</v>
      </c>
      <c r="H118">
        <v>313.56481481481399</v>
      </c>
    </row>
    <row r="119" spans="1:8" x14ac:dyDescent="0.2">
      <c r="A119">
        <v>109</v>
      </c>
      <c r="B119">
        <v>45</v>
      </c>
      <c r="C119">
        <v>80</v>
      </c>
      <c r="D119">
        <v>1724</v>
      </c>
      <c r="E119">
        <v>19873</v>
      </c>
      <c r="F119">
        <v>137</v>
      </c>
      <c r="G119">
        <v>34002</v>
      </c>
      <c r="H119">
        <v>311.94495412843997</v>
      </c>
    </row>
    <row r="120" spans="1:8" x14ac:dyDescent="0.2">
      <c r="A120">
        <v>110</v>
      </c>
      <c r="B120">
        <v>45</v>
      </c>
      <c r="C120">
        <v>80</v>
      </c>
      <c r="D120">
        <v>1727</v>
      </c>
      <c r="E120">
        <v>19903</v>
      </c>
      <c r="F120">
        <v>155</v>
      </c>
      <c r="G120">
        <v>34157</v>
      </c>
      <c r="H120">
        <v>310.51818181818101</v>
      </c>
    </row>
    <row r="121" spans="1:8" x14ac:dyDescent="0.2">
      <c r="A121">
        <v>111</v>
      </c>
      <c r="B121">
        <v>45</v>
      </c>
      <c r="C121">
        <v>80</v>
      </c>
      <c r="D121">
        <v>1730</v>
      </c>
      <c r="E121">
        <v>20120</v>
      </c>
      <c r="F121">
        <v>491</v>
      </c>
      <c r="G121">
        <v>34648</v>
      </c>
      <c r="H121">
        <v>312.14414414414398</v>
      </c>
    </row>
    <row r="122" spans="1:8" x14ac:dyDescent="0.2">
      <c r="A122">
        <v>112</v>
      </c>
      <c r="B122">
        <v>45</v>
      </c>
      <c r="C122">
        <v>80</v>
      </c>
      <c r="D122">
        <v>1741</v>
      </c>
      <c r="E122">
        <v>20556</v>
      </c>
      <c r="F122">
        <v>543</v>
      </c>
      <c r="G122">
        <v>35191</v>
      </c>
      <c r="H122">
        <v>314.205357142857</v>
      </c>
    </row>
    <row r="123" spans="1:8" x14ac:dyDescent="0.2">
      <c r="A123">
        <v>113</v>
      </c>
      <c r="B123">
        <v>45</v>
      </c>
      <c r="C123">
        <v>80</v>
      </c>
      <c r="D123">
        <v>1749</v>
      </c>
      <c r="E123">
        <v>20638</v>
      </c>
      <c r="F123">
        <v>283</v>
      </c>
      <c r="G123">
        <v>35474</v>
      </c>
      <c r="H123">
        <v>313.92920353982299</v>
      </c>
    </row>
    <row r="124" spans="1:8" x14ac:dyDescent="0.2">
      <c r="A124">
        <v>114</v>
      </c>
      <c r="B124">
        <v>45</v>
      </c>
      <c r="C124">
        <v>80</v>
      </c>
      <c r="D124">
        <v>1755</v>
      </c>
      <c r="E124">
        <v>20753</v>
      </c>
      <c r="F124">
        <v>208</v>
      </c>
      <c r="G124">
        <v>35682</v>
      </c>
      <c r="H124">
        <v>313</v>
      </c>
    </row>
    <row r="125" spans="1:8" x14ac:dyDescent="0.2">
      <c r="A125">
        <v>115</v>
      </c>
      <c r="B125">
        <v>45</v>
      </c>
      <c r="C125">
        <v>80</v>
      </c>
      <c r="D125">
        <v>1755</v>
      </c>
      <c r="E125">
        <v>20884</v>
      </c>
      <c r="F125">
        <v>179</v>
      </c>
      <c r="G125">
        <v>35861</v>
      </c>
      <c r="H125">
        <v>311.83478260869498</v>
      </c>
    </row>
    <row r="126" spans="1:8" x14ac:dyDescent="0.2">
      <c r="A126">
        <v>116</v>
      </c>
      <c r="B126">
        <v>45</v>
      </c>
      <c r="C126">
        <v>80</v>
      </c>
      <c r="D126">
        <v>1762</v>
      </c>
      <c r="E126">
        <v>21526</v>
      </c>
      <c r="F126">
        <v>699</v>
      </c>
      <c r="G126">
        <v>36560</v>
      </c>
      <c r="H126">
        <v>315.17241379310298</v>
      </c>
    </row>
    <row r="127" spans="1:8" x14ac:dyDescent="0.2">
      <c r="A127">
        <v>117</v>
      </c>
      <c r="B127">
        <v>45</v>
      </c>
      <c r="C127">
        <v>80</v>
      </c>
      <c r="D127">
        <v>1769</v>
      </c>
      <c r="E127">
        <v>21779</v>
      </c>
      <c r="F127">
        <v>318</v>
      </c>
      <c r="G127">
        <v>36878</v>
      </c>
      <c r="H127">
        <v>315.19658119658101</v>
      </c>
    </row>
    <row r="128" spans="1:8" x14ac:dyDescent="0.2">
      <c r="A128">
        <v>118</v>
      </c>
      <c r="B128">
        <v>45</v>
      </c>
      <c r="C128">
        <v>80</v>
      </c>
      <c r="D128">
        <v>1774</v>
      </c>
      <c r="E128">
        <v>22009</v>
      </c>
      <c r="F128">
        <v>230</v>
      </c>
      <c r="G128">
        <v>37108</v>
      </c>
      <c r="H128">
        <v>314.47457627118598</v>
      </c>
    </row>
    <row r="129" spans="1:8" x14ac:dyDescent="0.2">
      <c r="A129">
        <v>119</v>
      </c>
      <c r="B129">
        <v>45</v>
      </c>
      <c r="C129">
        <v>80</v>
      </c>
      <c r="D129">
        <v>1783</v>
      </c>
      <c r="E129">
        <v>22286</v>
      </c>
      <c r="F129">
        <v>399</v>
      </c>
      <c r="G129">
        <v>37507</v>
      </c>
      <c r="H129">
        <v>315.18487394957901</v>
      </c>
    </row>
    <row r="130" spans="1:8" x14ac:dyDescent="0.2">
      <c r="A130">
        <v>120</v>
      </c>
      <c r="B130">
        <v>45</v>
      </c>
      <c r="C130">
        <v>80</v>
      </c>
      <c r="D130">
        <v>1784</v>
      </c>
      <c r="E130">
        <v>22513</v>
      </c>
      <c r="F130">
        <v>245</v>
      </c>
      <c r="G130">
        <v>37752</v>
      </c>
      <c r="H130">
        <v>314.60000000000002</v>
      </c>
    </row>
    <row r="131" spans="1:8" x14ac:dyDescent="0.2">
      <c r="A131">
        <v>121</v>
      </c>
      <c r="B131">
        <v>45</v>
      </c>
      <c r="C131">
        <v>80</v>
      </c>
      <c r="D131">
        <v>1795</v>
      </c>
      <c r="E131">
        <v>22622</v>
      </c>
      <c r="F131">
        <v>247</v>
      </c>
      <c r="G131">
        <v>37999</v>
      </c>
      <c r="H131">
        <v>314.04132231404901</v>
      </c>
    </row>
    <row r="132" spans="1:8" x14ac:dyDescent="0.2">
      <c r="A132">
        <v>122</v>
      </c>
      <c r="B132">
        <v>45</v>
      </c>
      <c r="C132">
        <v>80</v>
      </c>
      <c r="D132">
        <v>1800</v>
      </c>
      <c r="E132">
        <v>22634</v>
      </c>
      <c r="F132">
        <v>105</v>
      </c>
      <c r="G132">
        <v>38104</v>
      </c>
      <c r="H132">
        <v>312.32786885245901</v>
      </c>
    </row>
    <row r="133" spans="1:8" x14ac:dyDescent="0.2">
      <c r="A133">
        <v>123</v>
      </c>
      <c r="B133">
        <v>45</v>
      </c>
      <c r="C133">
        <v>80</v>
      </c>
      <c r="D133">
        <v>1805</v>
      </c>
      <c r="E133">
        <v>22879</v>
      </c>
      <c r="F133">
        <v>408</v>
      </c>
      <c r="G133">
        <v>38512</v>
      </c>
      <c r="H133">
        <v>313.10569105691002</v>
      </c>
    </row>
    <row r="134" spans="1:8" x14ac:dyDescent="0.2">
      <c r="A134">
        <v>124</v>
      </c>
      <c r="B134">
        <v>45</v>
      </c>
      <c r="C134">
        <v>80</v>
      </c>
      <c r="D134">
        <v>1818</v>
      </c>
      <c r="E134">
        <v>23115</v>
      </c>
      <c r="F134">
        <v>343</v>
      </c>
      <c r="G134">
        <v>38855</v>
      </c>
      <c r="H134">
        <v>313.34677419354801</v>
      </c>
    </row>
    <row r="135" spans="1:8" x14ac:dyDescent="0.2">
      <c r="A135">
        <v>125</v>
      </c>
      <c r="B135">
        <v>45</v>
      </c>
      <c r="C135">
        <v>80</v>
      </c>
      <c r="D135">
        <v>1821</v>
      </c>
      <c r="E135">
        <v>23175</v>
      </c>
      <c r="F135">
        <v>183</v>
      </c>
      <c r="G135">
        <v>39038</v>
      </c>
      <c r="H135">
        <v>312.30399999999997</v>
      </c>
    </row>
    <row r="136" spans="1:8" x14ac:dyDescent="0.2">
      <c r="A136">
        <v>126</v>
      </c>
      <c r="B136">
        <v>45</v>
      </c>
      <c r="C136">
        <v>80</v>
      </c>
      <c r="D136">
        <v>1824</v>
      </c>
      <c r="E136">
        <v>23179</v>
      </c>
      <c r="F136">
        <v>94</v>
      </c>
      <c r="G136">
        <v>39132</v>
      </c>
      <c r="H136">
        <v>310.57142857142799</v>
      </c>
    </row>
    <row r="137" spans="1:8" x14ac:dyDescent="0.2">
      <c r="A137">
        <v>127</v>
      </c>
      <c r="B137">
        <v>45</v>
      </c>
      <c r="C137">
        <v>80</v>
      </c>
      <c r="D137">
        <v>1827</v>
      </c>
      <c r="E137">
        <v>23185</v>
      </c>
      <c r="F137">
        <v>73</v>
      </c>
      <c r="G137">
        <v>39205</v>
      </c>
      <c r="H137">
        <v>308.70078740157402</v>
      </c>
    </row>
    <row r="138" spans="1:8" x14ac:dyDescent="0.2">
      <c r="A138">
        <v>128</v>
      </c>
      <c r="B138">
        <v>45</v>
      </c>
      <c r="C138">
        <v>80</v>
      </c>
      <c r="D138">
        <v>1834</v>
      </c>
      <c r="E138">
        <v>23209</v>
      </c>
      <c r="F138">
        <v>112</v>
      </c>
      <c r="G138">
        <v>39317</v>
      </c>
      <c r="H138">
        <v>307.1640625</v>
      </c>
    </row>
    <row r="139" spans="1:8" x14ac:dyDescent="0.2">
      <c r="A139">
        <v>129</v>
      </c>
      <c r="B139">
        <v>45</v>
      </c>
      <c r="C139">
        <v>80</v>
      </c>
      <c r="D139">
        <v>1842</v>
      </c>
      <c r="E139">
        <v>23397</v>
      </c>
      <c r="F139">
        <v>256</v>
      </c>
      <c r="G139">
        <v>39573</v>
      </c>
      <c r="H139">
        <v>306.767441860465</v>
      </c>
    </row>
    <row r="140" spans="1:8" x14ac:dyDescent="0.2">
      <c r="A140">
        <v>130</v>
      </c>
      <c r="B140">
        <v>45</v>
      </c>
      <c r="C140">
        <v>80</v>
      </c>
      <c r="D140">
        <v>1854</v>
      </c>
      <c r="E140">
        <v>23711</v>
      </c>
      <c r="F140">
        <v>556</v>
      </c>
      <c r="G140">
        <v>40129</v>
      </c>
      <c r="H140">
        <v>308.68461538461497</v>
      </c>
    </row>
    <row r="141" spans="1:8" x14ac:dyDescent="0.2">
      <c r="A141">
        <v>131</v>
      </c>
      <c r="B141">
        <v>45</v>
      </c>
      <c r="C141">
        <v>80</v>
      </c>
      <c r="D141">
        <v>1855</v>
      </c>
      <c r="E141">
        <v>23755</v>
      </c>
      <c r="F141">
        <v>159</v>
      </c>
      <c r="G141">
        <v>40288</v>
      </c>
      <c r="H141">
        <v>307.54198473282401</v>
      </c>
    </row>
    <row r="142" spans="1:8" x14ac:dyDescent="0.2">
      <c r="A142">
        <v>132</v>
      </c>
      <c r="B142">
        <v>45</v>
      </c>
      <c r="C142">
        <v>80</v>
      </c>
      <c r="D142">
        <v>1861</v>
      </c>
      <c r="E142">
        <v>23879</v>
      </c>
      <c r="F142">
        <v>132</v>
      </c>
      <c r="G142">
        <v>40420</v>
      </c>
      <c r="H142">
        <v>306.21212121212102</v>
      </c>
    </row>
    <row r="143" spans="1:8" x14ac:dyDescent="0.2">
      <c r="A143">
        <v>133</v>
      </c>
      <c r="B143">
        <v>45</v>
      </c>
      <c r="C143">
        <v>80</v>
      </c>
      <c r="D143">
        <v>1865</v>
      </c>
      <c r="E143">
        <v>24118</v>
      </c>
      <c r="F143">
        <v>348</v>
      </c>
      <c r="G143">
        <v>40768</v>
      </c>
      <c r="H143">
        <v>306.52631578947302</v>
      </c>
    </row>
    <row r="144" spans="1:8" x14ac:dyDescent="0.2">
      <c r="A144">
        <v>134</v>
      </c>
      <c r="B144">
        <v>45</v>
      </c>
      <c r="C144">
        <v>80</v>
      </c>
      <c r="D144">
        <v>1868</v>
      </c>
      <c r="E144">
        <v>24431</v>
      </c>
      <c r="F144">
        <v>424</v>
      </c>
      <c r="G144">
        <v>41192</v>
      </c>
      <c r="H144">
        <v>307.40298507462597</v>
      </c>
    </row>
    <row r="145" spans="1:8" x14ac:dyDescent="0.2">
      <c r="A145">
        <v>135</v>
      </c>
      <c r="B145">
        <v>45</v>
      </c>
      <c r="C145">
        <v>80</v>
      </c>
      <c r="D145">
        <v>1872</v>
      </c>
      <c r="E145">
        <v>24503</v>
      </c>
      <c r="F145">
        <v>145</v>
      </c>
      <c r="G145">
        <v>41337</v>
      </c>
      <c r="H145">
        <v>306.2</v>
      </c>
    </row>
    <row r="146" spans="1:8" x14ac:dyDescent="0.2">
      <c r="A146">
        <v>136</v>
      </c>
      <c r="B146">
        <v>45</v>
      </c>
      <c r="C146">
        <v>80</v>
      </c>
      <c r="D146">
        <v>1874</v>
      </c>
      <c r="E146">
        <v>24545</v>
      </c>
      <c r="F146">
        <v>126</v>
      </c>
      <c r="G146">
        <v>41463</v>
      </c>
      <c r="H146">
        <v>304.875</v>
      </c>
    </row>
    <row r="147" spans="1:8" x14ac:dyDescent="0.2">
      <c r="A147">
        <v>137</v>
      </c>
      <c r="B147">
        <v>45</v>
      </c>
      <c r="C147">
        <v>80</v>
      </c>
      <c r="D147">
        <v>1875</v>
      </c>
      <c r="E147">
        <v>24621</v>
      </c>
      <c r="F147">
        <v>309</v>
      </c>
      <c r="G147">
        <v>41772</v>
      </c>
      <c r="H147">
        <v>304.90510948905097</v>
      </c>
    </row>
    <row r="148" spans="1:8" x14ac:dyDescent="0.2">
      <c r="A148">
        <v>138</v>
      </c>
      <c r="B148">
        <v>45</v>
      </c>
      <c r="C148">
        <v>80</v>
      </c>
      <c r="D148">
        <v>1877</v>
      </c>
      <c r="E148">
        <v>24726</v>
      </c>
      <c r="F148">
        <v>136</v>
      </c>
      <c r="G148">
        <v>41908</v>
      </c>
      <c r="H148">
        <v>303.68115942028902</v>
      </c>
    </row>
    <row r="149" spans="1:8" x14ac:dyDescent="0.2">
      <c r="A149">
        <v>139</v>
      </c>
      <c r="B149">
        <v>45</v>
      </c>
      <c r="C149">
        <v>80</v>
      </c>
      <c r="D149">
        <v>1884</v>
      </c>
      <c r="E149">
        <v>24899</v>
      </c>
      <c r="F149">
        <v>234</v>
      </c>
      <c r="G149">
        <v>42142</v>
      </c>
      <c r="H149">
        <v>303.17985611510699</v>
      </c>
    </row>
    <row r="150" spans="1:8" x14ac:dyDescent="0.2">
      <c r="A150">
        <v>140</v>
      </c>
      <c r="B150">
        <v>45</v>
      </c>
      <c r="C150">
        <v>80</v>
      </c>
      <c r="D150">
        <v>1889</v>
      </c>
      <c r="E150">
        <v>24970</v>
      </c>
      <c r="F150">
        <v>164</v>
      </c>
      <c r="G150">
        <v>42306</v>
      </c>
      <c r="H150">
        <v>302.18571428571403</v>
      </c>
    </row>
    <row r="151" spans="1:8" x14ac:dyDescent="0.2">
      <c r="A151">
        <v>141</v>
      </c>
      <c r="B151">
        <v>45</v>
      </c>
      <c r="C151">
        <v>80</v>
      </c>
      <c r="D151">
        <v>1895</v>
      </c>
      <c r="E151">
        <v>25148</v>
      </c>
      <c r="F151">
        <v>200</v>
      </c>
      <c r="G151">
        <v>42506</v>
      </c>
      <c r="H151">
        <v>301.46099290780103</v>
      </c>
    </row>
    <row r="152" spans="1:8" x14ac:dyDescent="0.2">
      <c r="A152">
        <v>142</v>
      </c>
      <c r="B152">
        <v>45</v>
      </c>
      <c r="C152">
        <v>80</v>
      </c>
      <c r="D152">
        <v>1908</v>
      </c>
      <c r="E152">
        <v>25231</v>
      </c>
      <c r="F152">
        <v>211</v>
      </c>
      <c r="G152">
        <v>42717</v>
      </c>
      <c r="H152">
        <v>300.82394366197099</v>
      </c>
    </row>
    <row r="153" spans="1:8" x14ac:dyDescent="0.2">
      <c r="A153">
        <v>143</v>
      </c>
      <c r="B153">
        <v>45</v>
      </c>
      <c r="C153">
        <v>80</v>
      </c>
      <c r="D153">
        <v>1912</v>
      </c>
      <c r="E153">
        <v>25406</v>
      </c>
      <c r="F153">
        <v>239</v>
      </c>
      <c r="G153">
        <v>42956</v>
      </c>
      <c r="H153">
        <v>300.39160839160797</v>
      </c>
    </row>
    <row r="154" spans="1:8" x14ac:dyDescent="0.2">
      <c r="A154">
        <v>144</v>
      </c>
      <c r="B154">
        <v>45</v>
      </c>
      <c r="C154">
        <v>80</v>
      </c>
      <c r="D154">
        <v>1915</v>
      </c>
      <c r="E154">
        <v>25454</v>
      </c>
      <c r="F154">
        <v>117</v>
      </c>
      <c r="G154">
        <v>43073</v>
      </c>
      <c r="H154">
        <v>299.11805555555497</v>
      </c>
    </row>
    <row r="155" spans="1:8" x14ac:dyDescent="0.2">
      <c r="A155">
        <v>145</v>
      </c>
      <c r="B155">
        <v>45</v>
      </c>
      <c r="C155">
        <v>80</v>
      </c>
      <c r="D155">
        <v>1918</v>
      </c>
      <c r="E155">
        <v>25516</v>
      </c>
      <c r="F155">
        <v>199</v>
      </c>
      <c r="G155">
        <v>43272</v>
      </c>
      <c r="H155">
        <v>298.42758620689602</v>
      </c>
    </row>
    <row r="156" spans="1:8" x14ac:dyDescent="0.2">
      <c r="A156">
        <v>146</v>
      </c>
      <c r="B156">
        <v>45</v>
      </c>
      <c r="C156">
        <v>80</v>
      </c>
      <c r="D156">
        <v>1921</v>
      </c>
      <c r="E156">
        <v>25548</v>
      </c>
      <c r="F156">
        <v>227</v>
      </c>
      <c r="G156">
        <v>43499</v>
      </c>
      <c r="H156">
        <v>297.93835616438298</v>
      </c>
    </row>
    <row r="157" spans="1:8" x14ac:dyDescent="0.2">
      <c r="A157">
        <v>147</v>
      </c>
      <c r="B157">
        <v>45</v>
      </c>
      <c r="C157">
        <v>80</v>
      </c>
      <c r="D157">
        <v>1930</v>
      </c>
      <c r="E157">
        <v>25586</v>
      </c>
      <c r="F157">
        <v>85</v>
      </c>
      <c r="G157">
        <v>43584</v>
      </c>
      <c r="H157">
        <v>296.48979591836701</v>
      </c>
    </row>
    <row r="158" spans="1:8" x14ac:dyDescent="0.2">
      <c r="A158">
        <v>148</v>
      </c>
      <c r="B158">
        <v>45</v>
      </c>
      <c r="C158">
        <v>80</v>
      </c>
      <c r="D158">
        <v>1938</v>
      </c>
      <c r="E158">
        <v>26171</v>
      </c>
      <c r="F158">
        <v>687</v>
      </c>
      <c r="G158">
        <v>44271</v>
      </c>
      <c r="H158">
        <v>299.12837837837799</v>
      </c>
    </row>
    <row r="159" spans="1:8" x14ac:dyDescent="0.2">
      <c r="A159">
        <v>149</v>
      </c>
      <c r="B159">
        <v>45</v>
      </c>
      <c r="C159">
        <v>80</v>
      </c>
      <c r="D159">
        <v>1940</v>
      </c>
      <c r="E159">
        <v>26303</v>
      </c>
      <c r="F159">
        <v>211</v>
      </c>
      <c r="G159">
        <v>44482</v>
      </c>
      <c r="H159">
        <v>298.53691275167699</v>
      </c>
    </row>
    <row r="160" spans="1:8" x14ac:dyDescent="0.2">
      <c r="A160">
        <v>150</v>
      </c>
      <c r="B160">
        <v>45</v>
      </c>
      <c r="C160">
        <v>80</v>
      </c>
      <c r="D160">
        <v>1953</v>
      </c>
      <c r="E160">
        <v>26651</v>
      </c>
      <c r="F160">
        <v>417</v>
      </c>
      <c r="G160">
        <v>44899</v>
      </c>
      <c r="H160">
        <v>299.32666666666597</v>
      </c>
    </row>
    <row r="161" spans="1:8" x14ac:dyDescent="0.2">
      <c r="A161">
        <v>151</v>
      </c>
      <c r="B161">
        <v>45</v>
      </c>
      <c r="C161">
        <v>80</v>
      </c>
      <c r="D161">
        <v>1954</v>
      </c>
      <c r="E161">
        <v>26733</v>
      </c>
      <c r="F161">
        <v>151</v>
      </c>
      <c r="G161">
        <v>45050</v>
      </c>
      <c r="H161">
        <v>298.34437086092697</v>
      </c>
    </row>
    <row r="162" spans="1:8" x14ac:dyDescent="0.2">
      <c r="A162">
        <v>152</v>
      </c>
      <c r="B162">
        <v>45</v>
      </c>
      <c r="C162">
        <v>80</v>
      </c>
      <c r="D162">
        <v>1961</v>
      </c>
      <c r="E162">
        <v>26814</v>
      </c>
      <c r="F162">
        <v>148</v>
      </c>
      <c r="G162">
        <v>45198</v>
      </c>
      <c r="H162">
        <v>297.355263157894</v>
      </c>
    </row>
    <row r="163" spans="1:8" x14ac:dyDescent="0.2">
      <c r="A163">
        <v>153</v>
      </c>
      <c r="B163">
        <v>45</v>
      </c>
      <c r="C163">
        <v>80</v>
      </c>
      <c r="D163">
        <v>1963</v>
      </c>
      <c r="E163">
        <v>26844</v>
      </c>
      <c r="F163">
        <v>133</v>
      </c>
      <c r="G163">
        <v>45331</v>
      </c>
      <c r="H163">
        <v>296.281045751634</v>
      </c>
    </row>
    <row r="164" spans="1:8" x14ac:dyDescent="0.2">
      <c r="A164">
        <v>154</v>
      </c>
      <c r="B164">
        <v>45</v>
      </c>
      <c r="C164">
        <v>80</v>
      </c>
      <c r="D164">
        <v>1973</v>
      </c>
      <c r="E164">
        <v>27066</v>
      </c>
      <c r="F164">
        <v>432</v>
      </c>
      <c r="G164">
        <v>45763</v>
      </c>
      <c r="H164">
        <v>297.16233766233699</v>
      </c>
    </row>
    <row r="165" spans="1:8" x14ac:dyDescent="0.2">
      <c r="A165">
        <v>155</v>
      </c>
      <c r="B165">
        <v>45</v>
      </c>
      <c r="C165">
        <v>80</v>
      </c>
      <c r="D165">
        <v>1976</v>
      </c>
      <c r="E165">
        <v>27150</v>
      </c>
      <c r="F165">
        <v>199</v>
      </c>
      <c r="G165">
        <v>45962</v>
      </c>
      <c r="H165">
        <v>296.52903225806398</v>
      </c>
    </row>
    <row r="166" spans="1:8" x14ac:dyDescent="0.2">
      <c r="A166">
        <v>156</v>
      </c>
      <c r="B166">
        <v>45</v>
      </c>
      <c r="C166">
        <v>80</v>
      </c>
      <c r="D166">
        <v>1978</v>
      </c>
      <c r="E166">
        <v>27250</v>
      </c>
      <c r="F166">
        <v>172</v>
      </c>
      <c r="G166">
        <v>46134</v>
      </c>
      <c r="H166">
        <v>295.730769230769</v>
      </c>
    </row>
    <row r="167" spans="1:8" x14ac:dyDescent="0.2">
      <c r="A167">
        <v>157</v>
      </c>
      <c r="B167">
        <v>45</v>
      </c>
      <c r="C167">
        <v>80</v>
      </c>
      <c r="D167">
        <v>1979</v>
      </c>
      <c r="E167">
        <v>27294</v>
      </c>
      <c r="F167">
        <v>62</v>
      </c>
      <c r="G167">
        <v>46196</v>
      </c>
      <c r="H167">
        <v>294.24203821655999</v>
      </c>
    </row>
    <row r="168" spans="1:8" x14ac:dyDescent="0.2">
      <c r="A168">
        <v>158</v>
      </c>
      <c r="B168">
        <v>45</v>
      </c>
      <c r="C168">
        <v>80</v>
      </c>
      <c r="D168">
        <v>1980</v>
      </c>
      <c r="E168">
        <v>27306</v>
      </c>
      <c r="F168">
        <v>84</v>
      </c>
      <c r="G168">
        <v>46280</v>
      </c>
      <c r="H168">
        <v>292.911392405063</v>
      </c>
    </row>
    <row r="169" spans="1:8" x14ac:dyDescent="0.2">
      <c r="A169">
        <v>159</v>
      </c>
      <c r="B169">
        <v>45</v>
      </c>
      <c r="C169">
        <v>80</v>
      </c>
      <c r="D169">
        <v>1984</v>
      </c>
      <c r="E169">
        <v>27406</v>
      </c>
      <c r="F169">
        <v>135</v>
      </c>
      <c r="G169">
        <v>46415</v>
      </c>
      <c r="H169">
        <v>291.91823899371002</v>
      </c>
    </row>
    <row r="170" spans="1:8" x14ac:dyDescent="0.2">
      <c r="A170">
        <v>160</v>
      </c>
      <c r="B170">
        <v>45</v>
      </c>
      <c r="C170">
        <v>80</v>
      </c>
      <c r="D170">
        <v>1986</v>
      </c>
      <c r="E170">
        <v>27432</v>
      </c>
      <c r="F170">
        <v>85</v>
      </c>
      <c r="G170">
        <v>46500</v>
      </c>
      <c r="H170">
        <v>290.625</v>
      </c>
    </row>
    <row r="171" spans="1:8" x14ac:dyDescent="0.2">
      <c r="A171">
        <v>161</v>
      </c>
      <c r="B171">
        <v>45</v>
      </c>
      <c r="C171">
        <v>80</v>
      </c>
      <c r="D171">
        <v>1988</v>
      </c>
      <c r="E171">
        <v>27448</v>
      </c>
      <c r="F171">
        <v>106</v>
      </c>
      <c r="G171">
        <v>46606</v>
      </c>
      <c r="H171">
        <v>289.47826086956502</v>
      </c>
    </row>
    <row r="172" spans="1:8" x14ac:dyDescent="0.2">
      <c r="A172">
        <v>162</v>
      </c>
      <c r="B172">
        <v>45</v>
      </c>
      <c r="C172">
        <v>80</v>
      </c>
      <c r="D172">
        <v>1991</v>
      </c>
      <c r="E172">
        <v>27503</v>
      </c>
      <c r="F172">
        <v>134</v>
      </c>
      <c r="G172">
        <v>46740</v>
      </c>
      <c r="H172">
        <v>288.51851851851802</v>
      </c>
    </row>
    <row r="173" spans="1:8" x14ac:dyDescent="0.2">
      <c r="A173">
        <v>163</v>
      </c>
      <c r="B173">
        <v>45</v>
      </c>
      <c r="C173">
        <v>80</v>
      </c>
      <c r="D173">
        <v>1996</v>
      </c>
      <c r="E173">
        <v>27555</v>
      </c>
      <c r="F173">
        <v>137</v>
      </c>
      <c r="G173">
        <v>46877</v>
      </c>
      <c r="H173">
        <v>287.588957055214</v>
      </c>
    </row>
    <row r="174" spans="1:8" x14ac:dyDescent="0.2">
      <c r="A174">
        <v>164</v>
      </c>
      <c r="B174">
        <v>45</v>
      </c>
      <c r="C174">
        <v>80</v>
      </c>
      <c r="D174">
        <v>1999</v>
      </c>
      <c r="E174">
        <v>27793</v>
      </c>
      <c r="F174">
        <v>242</v>
      </c>
      <c r="G174">
        <v>47119</v>
      </c>
      <c r="H174">
        <v>287.31097560975599</v>
      </c>
    </row>
    <row r="175" spans="1:8" x14ac:dyDescent="0.2">
      <c r="A175">
        <v>165</v>
      </c>
      <c r="B175">
        <v>45</v>
      </c>
      <c r="C175">
        <v>80</v>
      </c>
      <c r="D175">
        <v>2017</v>
      </c>
      <c r="E175">
        <v>29207</v>
      </c>
      <c r="F175">
        <v>1619</v>
      </c>
      <c r="G175">
        <v>48738</v>
      </c>
      <c r="H175">
        <v>295.38181818181801</v>
      </c>
    </row>
    <row r="176" spans="1:8" x14ac:dyDescent="0.2">
      <c r="A176">
        <v>166</v>
      </c>
      <c r="B176">
        <v>45</v>
      </c>
      <c r="C176">
        <v>80</v>
      </c>
      <c r="D176">
        <v>2017</v>
      </c>
      <c r="E176">
        <v>29342</v>
      </c>
      <c r="F176">
        <v>283</v>
      </c>
      <c r="G176">
        <v>49021</v>
      </c>
      <c r="H176">
        <v>295.30722891566199</v>
      </c>
    </row>
    <row r="177" spans="1:8" x14ac:dyDescent="0.2">
      <c r="A177">
        <v>167</v>
      </c>
      <c r="B177">
        <v>45</v>
      </c>
      <c r="C177">
        <v>80</v>
      </c>
      <c r="D177">
        <v>2018</v>
      </c>
      <c r="E177">
        <v>29409</v>
      </c>
      <c r="F177">
        <v>78</v>
      </c>
      <c r="G177">
        <v>49099</v>
      </c>
      <c r="H177">
        <v>294.005988023952</v>
      </c>
    </row>
    <row r="178" spans="1:8" x14ac:dyDescent="0.2">
      <c r="A178">
        <v>168</v>
      </c>
      <c r="B178">
        <v>45</v>
      </c>
      <c r="C178">
        <v>80</v>
      </c>
      <c r="D178">
        <v>2021</v>
      </c>
      <c r="E178">
        <v>29417</v>
      </c>
      <c r="F178">
        <v>65</v>
      </c>
      <c r="G178">
        <v>49164</v>
      </c>
      <c r="H178">
        <v>292.642857142857</v>
      </c>
    </row>
    <row r="179" spans="1:8" x14ac:dyDescent="0.2">
      <c r="A179">
        <v>169</v>
      </c>
      <c r="B179">
        <v>45</v>
      </c>
      <c r="C179">
        <v>80</v>
      </c>
      <c r="D179">
        <v>2027</v>
      </c>
      <c r="E179">
        <v>29611</v>
      </c>
      <c r="F179">
        <v>424</v>
      </c>
      <c r="G179">
        <v>49588</v>
      </c>
      <c r="H179">
        <v>293.42011834319499</v>
      </c>
    </row>
    <row r="180" spans="1:8" x14ac:dyDescent="0.2">
      <c r="A180">
        <v>170</v>
      </c>
      <c r="B180">
        <v>45</v>
      </c>
      <c r="C180">
        <v>80</v>
      </c>
      <c r="D180">
        <v>2032</v>
      </c>
      <c r="E180">
        <v>29669</v>
      </c>
      <c r="F180">
        <v>115</v>
      </c>
      <c r="G180">
        <v>49703</v>
      </c>
      <c r="H180">
        <v>292.37058823529401</v>
      </c>
    </row>
    <row r="181" spans="1:8" x14ac:dyDescent="0.2">
      <c r="A181">
        <v>171</v>
      </c>
      <c r="B181">
        <v>45</v>
      </c>
      <c r="C181">
        <v>80</v>
      </c>
      <c r="D181">
        <v>2034</v>
      </c>
      <c r="E181">
        <v>29729</v>
      </c>
      <c r="F181">
        <v>252</v>
      </c>
      <c r="G181">
        <v>49955</v>
      </c>
      <c r="H181">
        <v>292.13450292397602</v>
      </c>
    </row>
    <row r="182" spans="1:8" x14ac:dyDescent="0.2">
      <c r="A182">
        <v>172</v>
      </c>
      <c r="B182">
        <v>45</v>
      </c>
      <c r="C182">
        <v>80</v>
      </c>
      <c r="D182">
        <v>2036</v>
      </c>
      <c r="E182">
        <v>29809</v>
      </c>
      <c r="F182">
        <v>179</v>
      </c>
      <c r="G182">
        <v>50134</v>
      </c>
      <c r="H182">
        <v>291.47674418604601</v>
      </c>
    </row>
    <row r="183" spans="1:8" x14ac:dyDescent="0.2">
      <c r="A183">
        <v>173</v>
      </c>
      <c r="B183">
        <v>45</v>
      </c>
      <c r="C183">
        <v>80</v>
      </c>
      <c r="D183">
        <v>2039</v>
      </c>
      <c r="E183">
        <v>29887</v>
      </c>
      <c r="F183">
        <v>196</v>
      </c>
      <c r="G183">
        <v>50330</v>
      </c>
      <c r="H183">
        <v>290.92485549132903</v>
      </c>
    </row>
    <row r="184" spans="1:8" x14ac:dyDescent="0.2">
      <c r="A184">
        <v>174</v>
      </c>
      <c r="B184">
        <v>45</v>
      </c>
      <c r="C184">
        <v>80</v>
      </c>
      <c r="D184">
        <v>2041</v>
      </c>
      <c r="E184">
        <v>30083</v>
      </c>
      <c r="F184">
        <v>451</v>
      </c>
      <c r="G184">
        <v>50781</v>
      </c>
      <c r="H184">
        <v>291.84482758620601</v>
      </c>
    </row>
    <row r="185" spans="1:8" x14ac:dyDescent="0.2">
      <c r="A185">
        <v>175</v>
      </c>
      <c r="B185">
        <v>45</v>
      </c>
      <c r="C185">
        <v>80</v>
      </c>
      <c r="D185">
        <v>2047</v>
      </c>
      <c r="E185">
        <v>30237</v>
      </c>
      <c r="F185">
        <v>374</v>
      </c>
      <c r="G185">
        <v>51155</v>
      </c>
      <c r="H185">
        <v>292.31428571428501</v>
      </c>
    </row>
    <row r="186" spans="1:8" x14ac:dyDescent="0.2">
      <c r="A186">
        <v>176</v>
      </c>
      <c r="B186">
        <v>45</v>
      </c>
      <c r="C186">
        <v>80</v>
      </c>
      <c r="D186">
        <v>2047</v>
      </c>
      <c r="E186">
        <v>30291</v>
      </c>
      <c r="F186">
        <v>173</v>
      </c>
      <c r="G186">
        <v>51328</v>
      </c>
      <c r="H186">
        <v>291.636363636363</v>
      </c>
    </row>
    <row r="187" spans="1:8" x14ac:dyDescent="0.2">
      <c r="A187">
        <v>177</v>
      </c>
      <c r="B187">
        <v>45</v>
      </c>
      <c r="C187">
        <v>80</v>
      </c>
      <c r="D187">
        <v>2047</v>
      </c>
      <c r="E187">
        <v>30331</v>
      </c>
      <c r="F187">
        <v>143</v>
      </c>
      <c r="G187">
        <v>51471</v>
      </c>
      <c r="H187">
        <v>290.79661016949098</v>
      </c>
    </row>
    <row r="188" spans="1:8" x14ac:dyDescent="0.2">
      <c r="A188">
        <v>178</v>
      </c>
      <c r="B188">
        <v>45</v>
      </c>
      <c r="C188">
        <v>80</v>
      </c>
      <c r="D188">
        <v>2060</v>
      </c>
      <c r="E188">
        <v>30609</v>
      </c>
      <c r="F188">
        <v>428</v>
      </c>
      <c r="G188">
        <v>51899</v>
      </c>
      <c r="H188">
        <v>291.56741573033702</v>
      </c>
    </row>
    <row r="189" spans="1:8" x14ac:dyDescent="0.2">
      <c r="A189">
        <v>179</v>
      </c>
      <c r="B189">
        <v>45</v>
      </c>
      <c r="C189">
        <v>80</v>
      </c>
      <c r="D189">
        <v>2069</v>
      </c>
      <c r="E189">
        <v>30623</v>
      </c>
      <c r="F189">
        <v>98</v>
      </c>
      <c r="G189">
        <v>51997</v>
      </c>
      <c r="H189">
        <v>290.48603351955302</v>
      </c>
    </row>
    <row r="190" spans="1:8" x14ac:dyDescent="0.2">
      <c r="A190">
        <v>180</v>
      </c>
      <c r="B190">
        <v>45</v>
      </c>
      <c r="C190">
        <v>80</v>
      </c>
      <c r="D190">
        <v>2069</v>
      </c>
      <c r="E190">
        <v>30719</v>
      </c>
      <c r="F190">
        <v>205</v>
      </c>
      <c r="G190">
        <v>52202</v>
      </c>
      <c r="H190">
        <v>290.01111111111101</v>
      </c>
    </row>
    <row r="191" spans="1:8" x14ac:dyDescent="0.2">
      <c r="A191">
        <v>181</v>
      </c>
      <c r="B191">
        <v>45</v>
      </c>
      <c r="C191">
        <v>80</v>
      </c>
      <c r="D191">
        <v>2071</v>
      </c>
      <c r="E191">
        <v>30898</v>
      </c>
      <c r="F191">
        <v>253</v>
      </c>
      <c r="G191">
        <v>52455</v>
      </c>
      <c r="H191">
        <v>289.80662983425401</v>
      </c>
    </row>
    <row r="192" spans="1:8" x14ac:dyDescent="0.2">
      <c r="A192">
        <v>182</v>
      </c>
      <c r="B192">
        <v>45</v>
      </c>
      <c r="C192">
        <v>80</v>
      </c>
      <c r="D192">
        <v>2072</v>
      </c>
      <c r="E192">
        <v>30988</v>
      </c>
      <c r="F192">
        <v>201</v>
      </c>
      <c r="G192">
        <v>52656</v>
      </c>
      <c r="H192">
        <v>289.318681318681</v>
      </c>
    </row>
    <row r="193" spans="1:8" x14ac:dyDescent="0.2">
      <c r="A193">
        <v>183</v>
      </c>
      <c r="B193">
        <v>45</v>
      </c>
      <c r="C193">
        <v>80</v>
      </c>
      <c r="D193">
        <v>2078</v>
      </c>
      <c r="E193">
        <v>31286</v>
      </c>
      <c r="F193">
        <v>383</v>
      </c>
      <c r="G193">
        <v>53039</v>
      </c>
      <c r="H193">
        <v>289.83060109289602</v>
      </c>
    </row>
    <row r="194" spans="1:8" x14ac:dyDescent="0.2">
      <c r="A194">
        <v>184</v>
      </c>
      <c r="B194">
        <v>45</v>
      </c>
      <c r="C194">
        <v>80</v>
      </c>
      <c r="D194">
        <v>2079</v>
      </c>
      <c r="E194">
        <v>31324</v>
      </c>
      <c r="F194">
        <v>122</v>
      </c>
      <c r="G194">
        <v>53161</v>
      </c>
      <c r="H194">
        <v>288.91847826086899</v>
      </c>
    </row>
    <row r="195" spans="1:8" x14ac:dyDescent="0.2">
      <c r="A195">
        <v>185</v>
      </c>
      <c r="B195">
        <v>45</v>
      </c>
      <c r="C195">
        <v>80</v>
      </c>
      <c r="D195">
        <v>2081</v>
      </c>
      <c r="E195">
        <v>31521</v>
      </c>
      <c r="F195">
        <v>236</v>
      </c>
      <c r="G195">
        <v>53397</v>
      </c>
      <c r="H195">
        <v>288.63243243243198</v>
      </c>
    </row>
    <row r="196" spans="1:8" x14ac:dyDescent="0.2">
      <c r="A196">
        <v>186</v>
      </c>
      <c r="B196">
        <v>45</v>
      </c>
      <c r="C196">
        <v>80</v>
      </c>
      <c r="D196">
        <v>2091</v>
      </c>
      <c r="E196">
        <v>31647</v>
      </c>
      <c r="F196">
        <v>151</v>
      </c>
      <c r="G196">
        <v>53548</v>
      </c>
      <c r="H196">
        <v>287.89247311827899</v>
      </c>
    </row>
    <row r="197" spans="1:8" x14ac:dyDescent="0.2">
      <c r="A197">
        <v>187</v>
      </c>
      <c r="B197">
        <v>45</v>
      </c>
      <c r="C197">
        <v>80</v>
      </c>
      <c r="D197">
        <v>2091</v>
      </c>
      <c r="E197">
        <v>31688</v>
      </c>
      <c r="F197">
        <v>98</v>
      </c>
      <c r="G197">
        <v>53646</v>
      </c>
      <c r="H197">
        <v>286.87700534759301</v>
      </c>
    </row>
    <row r="198" spans="1:8" x14ac:dyDescent="0.2">
      <c r="A198">
        <v>188</v>
      </c>
      <c r="B198">
        <v>45</v>
      </c>
      <c r="C198">
        <v>80</v>
      </c>
      <c r="D198">
        <v>2097</v>
      </c>
      <c r="E198">
        <v>31789</v>
      </c>
      <c r="F198">
        <v>336</v>
      </c>
      <c r="G198">
        <v>53982</v>
      </c>
      <c r="H198">
        <v>287.13829787233999</v>
      </c>
    </row>
    <row r="199" spans="1:8" x14ac:dyDescent="0.2">
      <c r="A199">
        <v>189</v>
      </c>
      <c r="B199">
        <v>45</v>
      </c>
      <c r="C199">
        <v>80</v>
      </c>
      <c r="D199">
        <v>2098</v>
      </c>
      <c r="E199">
        <v>31990</v>
      </c>
      <c r="F199">
        <v>303</v>
      </c>
      <c r="G199">
        <v>54285</v>
      </c>
      <c r="H199">
        <v>287.222222222222</v>
      </c>
    </row>
    <row r="200" spans="1:8" x14ac:dyDescent="0.2">
      <c r="A200">
        <v>190</v>
      </c>
      <c r="B200">
        <v>45</v>
      </c>
      <c r="C200">
        <v>80</v>
      </c>
      <c r="D200">
        <v>2098</v>
      </c>
      <c r="E200">
        <v>32072</v>
      </c>
      <c r="F200">
        <v>140</v>
      </c>
      <c r="G200">
        <v>54425</v>
      </c>
      <c r="H200">
        <v>286.44736842105198</v>
      </c>
    </row>
    <row r="201" spans="1:8" x14ac:dyDescent="0.2">
      <c r="A201">
        <v>191</v>
      </c>
      <c r="B201">
        <v>45</v>
      </c>
      <c r="C201">
        <v>80</v>
      </c>
      <c r="D201">
        <v>2101</v>
      </c>
      <c r="E201">
        <v>32122</v>
      </c>
      <c r="F201">
        <v>120</v>
      </c>
      <c r="G201">
        <v>54545</v>
      </c>
      <c r="H201">
        <v>285.57591623036598</v>
      </c>
    </row>
    <row r="202" spans="1:8" x14ac:dyDescent="0.2">
      <c r="A202">
        <v>192</v>
      </c>
      <c r="B202">
        <v>45</v>
      </c>
      <c r="C202">
        <v>80</v>
      </c>
      <c r="D202">
        <v>2104</v>
      </c>
      <c r="E202">
        <v>32401</v>
      </c>
      <c r="F202">
        <v>376</v>
      </c>
      <c r="G202">
        <v>54921</v>
      </c>
      <c r="H202">
        <v>286.046875</v>
      </c>
    </row>
    <row r="203" spans="1:8" x14ac:dyDescent="0.2">
      <c r="A203">
        <v>193</v>
      </c>
      <c r="B203">
        <v>45</v>
      </c>
      <c r="C203">
        <v>80</v>
      </c>
      <c r="D203">
        <v>2105</v>
      </c>
      <c r="E203">
        <v>32598</v>
      </c>
      <c r="F203">
        <v>235</v>
      </c>
      <c r="G203">
        <v>55156</v>
      </c>
      <c r="H203">
        <v>285.78238341968898</v>
      </c>
    </row>
    <row r="204" spans="1:8" x14ac:dyDescent="0.2">
      <c r="A204">
        <v>194</v>
      </c>
      <c r="B204">
        <v>45</v>
      </c>
      <c r="C204">
        <v>80</v>
      </c>
      <c r="D204">
        <v>2105</v>
      </c>
      <c r="E204">
        <v>32726</v>
      </c>
      <c r="F204">
        <v>136</v>
      </c>
      <c r="G204">
        <v>55292</v>
      </c>
      <c r="H204">
        <v>285.01030927835001</v>
      </c>
    </row>
    <row r="205" spans="1:8" x14ac:dyDescent="0.2">
      <c r="A205">
        <v>195</v>
      </c>
      <c r="B205">
        <v>45</v>
      </c>
      <c r="C205">
        <v>80</v>
      </c>
      <c r="D205">
        <v>2113</v>
      </c>
      <c r="E205">
        <v>33324</v>
      </c>
      <c r="F205">
        <v>823</v>
      </c>
      <c r="G205">
        <v>56115</v>
      </c>
      <c r="H205">
        <v>287.76923076922998</v>
      </c>
    </row>
    <row r="206" spans="1:8" x14ac:dyDescent="0.2">
      <c r="A206">
        <v>196</v>
      </c>
      <c r="B206">
        <v>45</v>
      </c>
      <c r="C206">
        <v>80</v>
      </c>
      <c r="D206">
        <v>2113</v>
      </c>
      <c r="E206">
        <v>33481</v>
      </c>
      <c r="F206">
        <v>171</v>
      </c>
      <c r="G206">
        <v>56286</v>
      </c>
      <c r="H206">
        <v>287.17346938775501</v>
      </c>
    </row>
    <row r="207" spans="1:8" x14ac:dyDescent="0.2">
      <c r="A207">
        <v>197</v>
      </c>
      <c r="B207">
        <v>45</v>
      </c>
      <c r="C207">
        <v>80</v>
      </c>
      <c r="D207">
        <v>2121</v>
      </c>
      <c r="E207">
        <v>33811</v>
      </c>
      <c r="F207">
        <v>345</v>
      </c>
      <c r="G207">
        <v>56631</v>
      </c>
      <c r="H207">
        <v>287.46700507614202</v>
      </c>
    </row>
    <row r="208" spans="1:8" x14ac:dyDescent="0.2">
      <c r="A208">
        <v>198</v>
      </c>
      <c r="B208">
        <v>45</v>
      </c>
      <c r="C208">
        <v>80</v>
      </c>
      <c r="D208">
        <v>2126</v>
      </c>
      <c r="E208">
        <v>33984</v>
      </c>
      <c r="F208">
        <v>334</v>
      </c>
      <c r="G208">
        <v>56965</v>
      </c>
      <c r="H208">
        <v>287.70202020201998</v>
      </c>
    </row>
    <row r="209" spans="1:8" x14ac:dyDescent="0.2">
      <c r="A209">
        <v>199</v>
      </c>
      <c r="B209">
        <v>45</v>
      </c>
      <c r="C209">
        <v>80</v>
      </c>
      <c r="D209">
        <v>2129</v>
      </c>
      <c r="E209">
        <v>34493</v>
      </c>
      <c r="F209">
        <v>881</v>
      </c>
      <c r="G209">
        <v>57846</v>
      </c>
      <c r="H209">
        <v>290.68341708542698</v>
      </c>
    </row>
    <row r="210" spans="1:8" x14ac:dyDescent="0.2">
      <c r="A210">
        <v>200</v>
      </c>
      <c r="B210">
        <v>45</v>
      </c>
      <c r="C210">
        <v>80</v>
      </c>
      <c r="D210">
        <v>2130</v>
      </c>
      <c r="E210">
        <v>34511</v>
      </c>
      <c r="F210">
        <v>129</v>
      </c>
      <c r="G210">
        <v>57975</v>
      </c>
      <c r="H210">
        <v>289.875</v>
      </c>
    </row>
    <row r="211" spans="1:8" x14ac:dyDescent="0.2">
      <c r="A211">
        <v>201</v>
      </c>
      <c r="B211">
        <v>45</v>
      </c>
      <c r="C211">
        <v>80</v>
      </c>
      <c r="D211">
        <v>2133</v>
      </c>
      <c r="E211">
        <v>34599</v>
      </c>
      <c r="F211">
        <v>105</v>
      </c>
      <c r="G211">
        <v>58080</v>
      </c>
      <c r="H211">
        <v>288.95522388059698</v>
      </c>
    </row>
    <row r="212" spans="1:8" x14ac:dyDescent="0.2">
      <c r="A212">
        <v>202</v>
      </c>
      <c r="B212">
        <v>45</v>
      </c>
      <c r="C212">
        <v>80</v>
      </c>
      <c r="D212">
        <v>2133</v>
      </c>
      <c r="E212">
        <v>34658</v>
      </c>
      <c r="F212">
        <v>129</v>
      </c>
      <c r="G212">
        <v>58209</v>
      </c>
      <c r="H212">
        <v>288.16336633663298</v>
      </c>
    </row>
    <row r="213" spans="1:8" x14ac:dyDescent="0.2">
      <c r="A213">
        <v>203</v>
      </c>
      <c r="B213">
        <v>45</v>
      </c>
      <c r="C213">
        <v>80</v>
      </c>
      <c r="D213">
        <v>2137</v>
      </c>
      <c r="E213">
        <v>34874</v>
      </c>
      <c r="F213">
        <v>403</v>
      </c>
      <c r="G213">
        <v>58612</v>
      </c>
      <c r="H213">
        <v>288.729064039408</v>
      </c>
    </row>
    <row r="214" spans="1:8" x14ac:dyDescent="0.2">
      <c r="A214">
        <v>204</v>
      </c>
      <c r="B214">
        <v>45</v>
      </c>
      <c r="C214">
        <v>80</v>
      </c>
      <c r="D214">
        <v>2141</v>
      </c>
      <c r="E214">
        <v>35104</v>
      </c>
      <c r="F214">
        <v>231</v>
      </c>
      <c r="G214">
        <v>58843</v>
      </c>
      <c r="H214">
        <v>288.44607843137197</v>
      </c>
    </row>
    <row r="215" spans="1:8" x14ac:dyDescent="0.2">
      <c r="A215">
        <v>205</v>
      </c>
      <c r="B215">
        <v>45</v>
      </c>
      <c r="C215">
        <v>80</v>
      </c>
      <c r="D215">
        <v>2148</v>
      </c>
      <c r="E215">
        <v>35317</v>
      </c>
      <c r="F215">
        <v>350</v>
      </c>
      <c r="G215">
        <v>59193</v>
      </c>
      <c r="H215">
        <v>288.74634146341401</v>
      </c>
    </row>
    <row r="216" spans="1:8" x14ac:dyDescent="0.2">
      <c r="A216">
        <v>206</v>
      </c>
      <c r="B216">
        <v>45</v>
      </c>
      <c r="C216">
        <v>80</v>
      </c>
      <c r="D216">
        <v>2155</v>
      </c>
      <c r="E216">
        <v>35604</v>
      </c>
      <c r="F216">
        <v>444</v>
      </c>
      <c r="G216">
        <v>59637</v>
      </c>
      <c r="H216">
        <v>289.5</v>
      </c>
    </row>
    <row r="217" spans="1:8" x14ac:dyDescent="0.2">
      <c r="A217">
        <v>207</v>
      </c>
      <c r="B217">
        <v>45</v>
      </c>
      <c r="C217">
        <v>80</v>
      </c>
      <c r="D217">
        <v>2157</v>
      </c>
      <c r="E217">
        <v>35618</v>
      </c>
      <c r="F217">
        <v>94</v>
      </c>
      <c r="G217">
        <v>59731</v>
      </c>
      <c r="H217">
        <v>288.55555555555497</v>
      </c>
    </row>
    <row r="218" spans="1:8" x14ac:dyDescent="0.2">
      <c r="A218">
        <v>208</v>
      </c>
      <c r="B218">
        <v>45</v>
      </c>
      <c r="C218">
        <v>80</v>
      </c>
      <c r="D218">
        <v>2166</v>
      </c>
      <c r="E218">
        <v>35662</v>
      </c>
      <c r="F218">
        <v>105</v>
      </c>
      <c r="G218">
        <v>59836</v>
      </c>
      <c r="H218">
        <v>287.673076923076</v>
      </c>
    </row>
    <row r="219" spans="1:8" x14ac:dyDescent="0.2">
      <c r="A219">
        <v>209</v>
      </c>
      <c r="B219">
        <v>45</v>
      </c>
      <c r="C219">
        <v>80</v>
      </c>
      <c r="D219">
        <v>2171</v>
      </c>
      <c r="E219">
        <v>35744</v>
      </c>
      <c r="F219">
        <v>109</v>
      </c>
      <c r="G219">
        <v>59945</v>
      </c>
      <c r="H219">
        <v>286.81818181818102</v>
      </c>
    </row>
    <row r="220" spans="1:8" x14ac:dyDescent="0.2">
      <c r="A220">
        <v>210</v>
      </c>
      <c r="B220">
        <v>45</v>
      </c>
      <c r="C220">
        <v>80</v>
      </c>
      <c r="D220">
        <v>2173</v>
      </c>
      <c r="E220">
        <v>35762</v>
      </c>
      <c r="F220">
        <v>91</v>
      </c>
      <c r="G220">
        <v>60036</v>
      </c>
      <c r="H220">
        <v>285.88571428571402</v>
      </c>
    </row>
    <row r="221" spans="1:8" x14ac:dyDescent="0.2">
      <c r="A221">
        <v>211</v>
      </c>
      <c r="B221">
        <v>45</v>
      </c>
      <c r="C221">
        <v>80</v>
      </c>
      <c r="D221">
        <v>2173</v>
      </c>
      <c r="E221">
        <v>35835</v>
      </c>
      <c r="F221">
        <v>231</v>
      </c>
      <c r="G221">
        <v>60267</v>
      </c>
      <c r="H221">
        <v>285.625592417061</v>
      </c>
    </row>
    <row r="222" spans="1:8" x14ac:dyDescent="0.2">
      <c r="A222">
        <v>212</v>
      </c>
      <c r="B222">
        <v>45</v>
      </c>
      <c r="C222">
        <v>80</v>
      </c>
      <c r="D222">
        <v>2178</v>
      </c>
      <c r="E222">
        <v>36192</v>
      </c>
      <c r="F222">
        <v>483</v>
      </c>
      <c r="G222">
        <v>60750</v>
      </c>
      <c r="H222">
        <v>286.55660377358402</v>
      </c>
    </row>
    <row r="223" spans="1:8" x14ac:dyDescent="0.2">
      <c r="A223">
        <v>213</v>
      </c>
      <c r="B223">
        <v>45</v>
      </c>
      <c r="C223">
        <v>80</v>
      </c>
      <c r="D223">
        <v>2180</v>
      </c>
      <c r="E223">
        <v>36205</v>
      </c>
      <c r="F223">
        <v>69</v>
      </c>
      <c r="G223">
        <v>60819</v>
      </c>
      <c r="H223">
        <v>285.53521126760501</v>
      </c>
    </row>
    <row r="224" spans="1:8" x14ac:dyDescent="0.2">
      <c r="A224">
        <v>214</v>
      </c>
      <c r="B224">
        <v>45</v>
      </c>
      <c r="C224">
        <v>80</v>
      </c>
      <c r="D224">
        <v>2183</v>
      </c>
      <c r="E224">
        <v>36237</v>
      </c>
      <c r="F224">
        <v>104</v>
      </c>
      <c r="G224">
        <v>60923</v>
      </c>
      <c r="H224">
        <v>284.68691588784998</v>
      </c>
    </row>
    <row r="225" spans="1:8" x14ac:dyDescent="0.2">
      <c r="A225">
        <v>215</v>
      </c>
      <c r="B225">
        <v>45</v>
      </c>
      <c r="C225">
        <v>80</v>
      </c>
      <c r="D225">
        <v>2185</v>
      </c>
      <c r="E225">
        <v>36320</v>
      </c>
      <c r="F225">
        <v>197</v>
      </c>
      <c r="G225">
        <v>61120</v>
      </c>
      <c r="H225">
        <v>284.279069767441</v>
      </c>
    </row>
    <row r="226" spans="1:8" x14ac:dyDescent="0.2">
      <c r="A226">
        <v>216</v>
      </c>
      <c r="B226">
        <v>45</v>
      </c>
      <c r="C226">
        <v>80</v>
      </c>
      <c r="D226">
        <v>2196</v>
      </c>
      <c r="E226">
        <v>36919</v>
      </c>
      <c r="F226">
        <v>762</v>
      </c>
      <c r="G226">
        <v>61882</v>
      </c>
      <c r="H226">
        <v>286.49074074074002</v>
      </c>
    </row>
    <row r="227" spans="1:8" x14ac:dyDescent="0.2">
      <c r="A227">
        <v>217</v>
      </c>
      <c r="B227">
        <v>45</v>
      </c>
      <c r="C227">
        <v>80</v>
      </c>
      <c r="D227">
        <v>2199</v>
      </c>
      <c r="E227">
        <v>36947</v>
      </c>
      <c r="F227">
        <v>169</v>
      </c>
      <c r="G227">
        <v>62051</v>
      </c>
      <c r="H227">
        <v>285.94930875576</v>
      </c>
    </row>
    <row r="228" spans="1:8" x14ac:dyDescent="0.2">
      <c r="A228">
        <v>218</v>
      </c>
      <c r="B228">
        <v>45</v>
      </c>
      <c r="C228">
        <v>80</v>
      </c>
      <c r="D228">
        <v>2201</v>
      </c>
      <c r="E228">
        <v>37054</v>
      </c>
      <c r="F228">
        <v>160</v>
      </c>
      <c r="G228">
        <v>62211</v>
      </c>
      <c r="H228">
        <v>285.371559633027</v>
      </c>
    </row>
    <row r="229" spans="1:8" x14ac:dyDescent="0.2">
      <c r="A229">
        <v>219</v>
      </c>
      <c r="B229">
        <v>45</v>
      </c>
      <c r="C229">
        <v>80</v>
      </c>
      <c r="D229">
        <v>2202</v>
      </c>
      <c r="E229">
        <v>37174</v>
      </c>
      <c r="F229">
        <v>216</v>
      </c>
      <c r="G229">
        <v>62427</v>
      </c>
      <c r="H229">
        <v>285.05479452054698</v>
      </c>
    </row>
    <row r="230" spans="1:8" x14ac:dyDescent="0.2">
      <c r="A230">
        <v>220</v>
      </c>
      <c r="B230">
        <v>45</v>
      </c>
      <c r="C230">
        <v>80</v>
      </c>
      <c r="D230">
        <v>2205</v>
      </c>
      <c r="E230">
        <v>37332</v>
      </c>
      <c r="F230">
        <v>184</v>
      </c>
      <c r="G230">
        <v>62611</v>
      </c>
      <c r="H230">
        <v>284.595454545454</v>
      </c>
    </row>
    <row r="231" spans="1:8" x14ac:dyDescent="0.2">
      <c r="A231">
        <v>221</v>
      </c>
      <c r="B231">
        <v>45</v>
      </c>
      <c r="C231">
        <v>80</v>
      </c>
      <c r="D231">
        <v>2208</v>
      </c>
      <c r="E231">
        <v>37413</v>
      </c>
      <c r="F231">
        <v>209</v>
      </c>
      <c r="G231">
        <v>62820</v>
      </c>
      <c r="H231">
        <v>284.253393665158</v>
      </c>
    </row>
    <row r="232" spans="1:8" x14ac:dyDescent="0.2">
      <c r="A232">
        <v>222</v>
      </c>
      <c r="B232">
        <v>45</v>
      </c>
      <c r="C232">
        <v>80</v>
      </c>
      <c r="D232">
        <v>2211</v>
      </c>
      <c r="E232">
        <v>37531</v>
      </c>
      <c r="F232">
        <v>163</v>
      </c>
      <c r="G232">
        <v>62983</v>
      </c>
      <c r="H232">
        <v>283.70720720720698</v>
      </c>
    </row>
    <row r="233" spans="1:8" x14ac:dyDescent="0.2">
      <c r="A233">
        <v>223</v>
      </c>
      <c r="B233">
        <v>45</v>
      </c>
      <c r="C233">
        <v>80</v>
      </c>
      <c r="D233">
        <v>2213</v>
      </c>
      <c r="E233">
        <v>37579</v>
      </c>
      <c r="F233">
        <v>314</v>
      </c>
      <c r="G233">
        <v>63297</v>
      </c>
      <c r="H233">
        <v>283.84304932735398</v>
      </c>
    </row>
    <row r="234" spans="1:8" x14ac:dyDescent="0.2">
      <c r="A234">
        <v>224</v>
      </c>
      <c r="B234">
        <v>45</v>
      </c>
      <c r="C234">
        <v>80</v>
      </c>
      <c r="D234">
        <v>2215</v>
      </c>
      <c r="E234">
        <v>37649</v>
      </c>
      <c r="F234">
        <v>154</v>
      </c>
      <c r="G234">
        <v>63451</v>
      </c>
      <c r="H234">
        <v>283.26339285714198</v>
      </c>
    </row>
    <row r="235" spans="1:8" x14ac:dyDescent="0.2">
      <c r="A235">
        <v>225</v>
      </c>
      <c r="B235">
        <v>45</v>
      </c>
      <c r="C235">
        <v>80</v>
      </c>
      <c r="D235">
        <v>2222</v>
      </c>
      <c r="E235">
        <v>38200</v>
      </c>
      <c r="F235">
        <v>796</v>
      </c>
      <c r="G235">
        <v>64247</v>
      </c>
      <c r="H235">
        <v>285.54222222222199</v>
      </c>
    </row>
    <row r="236" spans="1:8" x14ac:dyDescent="0.2">
      <c r="A236">
        <v>226</v>
      </c>
      <c r="B236">
        <v>45</v>
      </c>
      <c r="C236">
        <v>80</v>
      </c>
      <c r="D236">
        <v>2225</v>
      </c>
      <c r="E236">
        <v>38358</v>
      </c>
      <c r="F236">
        <v>415</v>
      </c>
      <c r="G236">
        <v>64662</v>
      </c>
      <c r="H236">
        <v>286.11504424778701</v>
      </c>
    </row>
    <row r="237" spans="1:8" x14ac:dyDescent="0.2">
      <c r="A237">
        <v>227</v>
      </c>
      <c r="B237">
        <v>45</v>
      </c>
      <c r="C237">
        <v>80</v>
      </c>
      <c r="D237">
        <v>2229</v>
      </c>
      <c r="E237">
        <v>38813</v>
      </c>
      <c r="F237">
        <v>621</v>
      </c>
      <c r="G237">
        <v>65283</v>
      </c>
      <c r="H237">
        <v>287.590308370044</v>
      </c>
    </row>
    <row r="238" spans="1:8" x14ac:dyDescent="0.2">
      <c r="A238">
        <v>228</v>
      </c>
      <c r="B238">
        <v>45</v>
      </c>
      <c r="C238">
        <v>80</v>
      </c>
      <c r="D238">
        <v>2235</v>
      </c>
      <c r="E238">
        <v>39140</v>
      </c>
      <c r="F238">
        <v>463</v>
      </c>
      <c r="G238">
        <v>65746</v>
      </c>
      <c r="H238">
        <v>288.35964912280701</v>
      </c>
    </row>
    <row r="239" spans="1:8" x14ac:dyDescent="0.2">
      <c r="A239">
        <v>229</v>
      </c>
      <c r="B239">
        <v>45</v>
      </c>
      <c r="C239">
        <v>80</v>
      </c>
      <c r="D239">
        <v>2237</v>
      </c>
      <c r="E239">
        <v>39170</v>
      </c>
      <c r="F239">
        <v>202</v>
      </c>
      <c r="G239">
        <v>65948</v>
      </c>
      <c r="H239">
        <v>287.98253275109101</v>
      </c>
    </row>
    <row r="240" spans="1:8" x14ac:dyDescent="0.2">
      <c r="A240">
        <v>230</v>
      </c>
      <c r="B240">
        <v>45</v>
      </c>
      <c r="C240">
        <v>80</v>
      </c>
      <c r="D240">
        <v>2237</v>
      </c>
      <c r="E240">
        <v>39232</v>
      </c>
      <c r="F240">
        <v>184</v>
      </c>
      <c r="G240">
        <v>66132</v>
      </c>
      <c r="H240">
        <v>287.53043478260798</v>
      </c>
    </row>
    <row r="241" spans="1:8" x14ac:dyDescent="0.2">
      <c r="A241">
        <v>231</v>
      </c>
      <c r="B241">
        <v>45</v>
      </c>
      <c r="C241">
        <v>80</v>
      </c>
      <c r="D241">
        <v>2238</v>
      </c>
      <c r="E241">
        <v>39286</v>
      </c>
      <c r="F241">
        <v>143</v>
      </c>
      <c r="G241">
        <v>66275</v>
      </c>
      <c r="H241">
        <v>286.90476190476102</v>
      </c>
    </row>
    <row r="242" spans="1:8" x14ac:dyDescent="0.2">
      <c r="A242">
        <v>232</v>
      </c>
      <c r="B242">
        <v>45</v>
      </c>
      <c r="C242">
        <v>80</v>
      </c>
      <c r="D242">
        <v>2240</v>
      </c>
      <c r="E242">
        <v>39318</v>
      </c>
      <c r="F242">
        <v>97</v>
      </c>
      <c r="G242">
        <v>66372</v>
      </c>
      <c r="H242">
        <v>286.086206896551</v>
      </c>
    </row>
    <row r="243" spans="1:8" x14ac:dyDescent="0.2">
      <c r="A243">
        <v>233</v>
      </c>
      <c r="B243">
        <v>45</v>
      </c>
      <c r="C243">
        <v>80</v>
      </c>
      <c r="D243">
        <v>2245</v>
      </c>
      <c r="E243">
        <v>39614</v>
      </c>
      <c r="F243">
        <v>463</v>
      </c>
      <c r="G243">
        <v>66835</v>
      </c>
      <c r="H243">
        <v>286.84549356223101</v>
      </c>
    </row>
    <row r="244" spans="1:8" x14ac:dyDescent="0.2">
      <c r="A244">
        <v>234</v>
      </c>
      <c r="B244">
        <v>45</v>
      </c>
      <c r="C244">
        <v>80</v>
      </c>
      <c r="D244">
        <v>2249</v>
      </c>
      <c r="E244">
        <v>39807</v>
      </c>
      <c r="F244">
        <v>357</v>
      </c>
      <c r="G244">
        <v>67192</v>
      </c>
      <c r="H244">
        <v>287.14529914529902</v>
      </c>
    </row>
    <row r="245" spans="1:8" x14ac:dyDescent="0.2">
      <c r="A245">
        <v>235</v>
      </c>
      <c r="B245">
        <v>45</v>
      </c>
      <c r="C245">
        <v>80</v>
      </c>
      <c r="D245">
        <v>2251</v>
      </c>
      <c r="E245">
        <v>40101</v>
      </c>
      <c r="F245">
        <v>223</v>
      </c>
      <c r="G245">
        <v>67415</v>
      </c>
      <c r="H245">
        <v>286.87234042553098</v>
      </c>
    </row>
    <row r="246" spans="1:8" x14ac:dyDescent="0.2">
      <c r="A246">
        <v>236</v>
      </c>
      <c r="B246">
        <v>45</v>
      </c>
      <c r="C246">
        <v>80</v>
      </c>
      <c r="D246">
        <v>2254</v>
      </c>
      <c r="E246">
        <v>40377</v>
      </c>
      <c r="F246">
        <v>298</v>
      </c>
      <c r="G246">
        <v>67713</v>
      </c>
      <c r="H246">
        <v>286.91949152542298</v>
      </c>
    </row>
    <row r="247" spans="1:8" x14ac:dyDescent="0.2">
      <c r="A247">
        <v>237</v>
      </c>
      <c r="B247">
        <v>45</v>
      </c>
      <c r="C247">
        <v>80</v>
      </c>
      <c r="D247">
        <v>2255</v>
      </c>
      <c r="E247">
        <v>40513</v>
      </c>
      <c r="F247">
        <v>240</v>
      </c>
      <c r="G247">
        <v>67953</v>
      </c>
      <c r="H247">
        <v>286.72151898734103</v>
      </c>
    </row>
    <row r="248" spans="1:8" x14ac:dyDescent="0.2">
      <c r="A248">
        <v>238</v>
      </c>
      <c r="B248">
        <v>45</v>
      </c>
      <c r="C248">
        <v>80</v>
      </c>
      <c r="D248">
        <v>2262</v>
      </c>
      <c r="E248">
        <v>40937</v>
      </c>
      <c r="F248">
        <v>572</v>
      </c>
      <c r="G248">
        <v>68525</v>
      </c>
      <c r="H248">
        <v>287.92016806722597</v>
      </c>
    </row>
    <row r="249" spans="1:8" x14ac:dyDescent="0.2">
      <c r="A249">
        <v>239</v>
      </c>
      <c r="B249">
        <v>45</v>
      </c>
      <c r="C249">
        <v>80</v>
      </c>
      <c r="D249">
        <v>2262</v>
      </c>
      <c r="E249">
        <v>40947</v>
      </c>
      <c r="F249">
        <v>90</v>
      </c>
      <c r="G249">
        <v>68615</v>
      </c>
      <c r="H249">
        <v>287.09205020920501</v>
      </c>
    </row>
    <row r="250" spans="1:8" x14ac:dyDescent="0.2">
      <c r="A250">
        <v>240</v>
      </c>
      <c r="B250">
        <v>45</v>
      </c>
      <c r="C250">
        <v>80</v>
      </c>
      <c r="D250">
        <v>2263</v>
      </c>
      <c r="E250">
        <v>41089</v>
      </c>
      <c r="F250">
        <v>150</v>
      </c>
      <c r="G250">
        <v>68765</v>
      </c>
      <c r="H250">
        <v>286.52083333333297</v>
      </c>
    </row>
    <row r="251" spans="1:8" x14ac:dyDescent="0.2">
      <c r="A251">
        <v>241</v>
      </c>
      <c r="B251">
        <v>45</v>
      </c>
      <c r="C251">
        <v>80</v>
      </c>
      <c r="D251">
        <v>2264</v>
      </c>
      <c r="E251">
        <v>41155</v>
      </c>
      <c r="F251">
        <v>96</v>
      </c>
      <c r="G251">
        <v>68861</v>
      </c>
      <c r="H251">
        <v>285.73029045643102</v>
      </c>
    </row>
    <row r="252" spans="1:8" x14ac:dyDescent="0.2">
      <c r="A252">
        <v>242</v>
      </c>
      <c r="B252">
        <v>45</v>
      </c>
      <c r="C252">
        <v>80</v>
      </c>
      <c r="D252">
        <v>2267</v>
      </c>
      <c r="E252">
        <v>41273</v>
      </c>
      <c r="F252">
        <v>196</v>
      </c>
      <c r="G252">
        <v>69057</v>
      </c>
      <c r="H252">
        <v>285.359504132231</v>
      </c>
    </row>
    <row r="253" spans="1:8" x14ac:dyDescent="0.2">
      <c r="A253">
        <v>243</v>
      </c>
      <c r="B253">
        <v>45</v>
      </c>
      <c r="C253">
        <v>80</v>
      </c>
      <c r="D253">
        <v>2284</v>
      </c>
      <c r="E253">
        <v>41589</v>
      </c>
      <c r="F253">
        <v>719</v>
      </c>
      <c r="G253">
        <v>69776</v>
      </c>
      <c r="H253">
        <v>287.14403292180998</v>
      </c>
    </row>
    <row r="254" spans="1:8" x14ac:dyDescent="0.2">
      <c r="A254">
        <v>244</v>
      </c>
      <c r="B254">
        <v>45</v>
      </c>
      <c r="C254">
        <v>80</v>
      </c>
      <c r="D254">
        <v>2285</v>
      </c>
      <c r="E254">
        <v>41831</v>
      </c>
      <c r="F254">
        <v>480</v>
      </c>
      <c r="G254">
        <v>70256</v>
      </c>
      <c r="H254">
        <v>287.93442622950801</v>
      </c>
    </row>
    <row r="255" spans="1:8" x14ac:dyDescent="0.2">
      <c r="A255">
        <v>245</v>
      </c>
      <c r="B255">
        <v>45</v>
      </c>
      <c r="C255">
        <v>80</v>
      </c>
      <c r="D255">
        <v>2285</v>
      </c>
      <c r="E255">
        <v>41921</v>
      </c>
      <c r="F255">
        <v>259</v>
      </c>
      <c r="G255">
        <v>70515</v>
      </c>
      <c r="H255">
        <v>287.816326530612</v>
      </c>
    </row>
    <row r="256" spans="1:8" x14ac:dyDescent="0.2">
      <c r="A256">
        <v>246</v>
      </c>
      <c r="B256">
        <v>45</v>
      </c>
      <c r="C256">
        <v>80</v>
      </c>
      <c r="D256">
        <v>2290</v>
      </c>
      <c r="E256">
        <v>42061</v>
      </c>
      <c r="F256">
        <v>229</v>
      </c>
      <c r="G256">
        <v>70744</v>
      </c>
      <c r="H256">
        <v>287.57723577235703</v>
      </c>
    </row>
    <row r="257" spans="1:8" x14ac:dyDescent="0.2">
      <c r="A257">
        <v>247</v>
      </c>
      <c r="B257">
        <v>45</v>
      </c>
      <c r="C257">
        <v>80</v>
      </c>
      <c r="D257">
        <v>2297</v>
      </c>
      <c r="E257">
        <v>42324</v>
      </c>
      <c r="F257">
        <v>292</v>
      </c>
      <c r="G257">
        <v>71036</v>
      </c>
      <c r="H257">
        <v>287.59514170040399</v>
      </c>
    </row>
    <row r="258" spans="1:8" x14ac:dyDescent="0.2">
      <c r="A258">
        <v>248</v>
      </c>
      <c r="B258">
        <v>45</v>
      </c>
      <c r="C258">
        <v>80</v>
      </c>
      <c r="D258">
        <v>2300</v>
      </c>
      <c r="E258">
        <v>42512</v>
      </c>
      <c r="F258">
        <v>279</v>
      </c>
      <c r="G258">
        <v>71315</v>
      </c>
      <c r="H258">
        <v>287.560483870967</v>
      </c>
    </row>
    <row r="259" spans="1:8" x14ac:dyDescent="0.2">
      <c r="A259">
        <v>249</v>
      </c>
      <c r="B259">
        <v>45</v>
      </c>
      <c r="C259">
        <v>80</v>
      </c>
      <c r="D259">
        <v>2304</v>
      </c>
      <c r="E259">
        <v>42604</v>
      </c>
      <c r="F259">
        <v>225</v>
      </c>
      <c r="G259">
        <v>71540</v>
      </c>
      <c r="H259">
        <v>287.30923694779102</v>
      </c>
    </row>
    <row r="260" spans="1:8" x14ac:dyDescent="0.2">
      <c r="A260">
        <v>250</v>
      </c>
      <c r="B260">
        <v>45</v>
      </c>
      <c r="C260">
        <v>80</v>
      </c>
      <c r="D260">
        <v>2307</v>
      </c>
      <c r="E260">
        <v>42688</v>
      </c>
      <c r="F260">
        <v>108</v>
      </c>
      <c r="G260">
        <v>71648</v>
      </c>
      <c r="H260">
        <v>286.59199999999998</v>
      </c>
    </row>
    <row r="261" spans="1:8" x14ac:dyDescent="0.2">
      <c r="A261">
        <v>251</v>
      </c>
      <c r="B261">
        <v>45</v>
      </c>
      <c r="C261">
        <v>80</v>
      </c>
      <c r="D261">
        <v>2313</v>
      </c>
      <c r="E261">
        <v>42773</v>
      </c>
      <c r="F261">
        <v>104</v>
      </c>
      <c r="G261">
        <v>71752</v>
      </c>
      <c r="H261">
        <v>285.86454183266898</v>
      </c>
    </row>
    <row r="262" spans="1:8" x14ac:dyDescent="0.2">
      <c r="A262">
        <v>252</v>
      </c>
      <c r="B262">
        <v>45</v>
      </c>
      <c r="C262">
        <v>80</v>
      </c>
      <c r="D262">
        <v>2315</v>
      </c>
      <c r="E262">
        <v>42904</v>
      </c>
      <c r="F262">
        <v>192</v>
      </c>
      <c r="G262">
        <v>71944</v>
      </c>
      <c r="H262">
        <v>285.49206349206298</v>
      </c>
    </row>
    <row r="263" spans="1:8" x14ac:dyDescent="0.2">
      <c r="A263">
        <v>253</v>
      </c>
      <c r="B263">
        <v>45</v>
      </c>
      <c r="C263">
        <v>80</v>
      </c>
      <c r="D263">
        <v>2316</v>
      </c>
      <c r="E263">
        <v>42940</v>
      </c>
      <c r="F263">
        <v>145</v>
      </c>
      <c r="G263">
        <v>72089</v>
      </c>
      <c r="H263">
        <v>284.93675889328</v>
      </c>
    </row>
    <row r="264" spans="1:8" x14ac:dyDescent="0.2">
      <c r="A264">
        <v>254</v>
      </c>
      <c r="B264">
        <v>45</v>
      </c>
      <c r="C264">
        <v>80</v>
      </c>
      <c r="D264">
        <v>2316</v>
      </c>
      <c r="E264">
        <v>43030</v>
      </c>
      <c r="F264">
        <v>135</v>
      </c>
      <c r="G264">
        <v>72224</v>
      </c>
      <c r="H264">
        <v>284.34645669291302</v>
      </c>
    </row>
    <row r="265" spans="1:8" x14ac:dyDescent="0.2">
      <c r="A265">
        <v>255</v>
      </c>
      <c r="B265">
        <v>45</v>
      </c>
      <c r="C265">
        <v>80</v>
      </c>
      <c r="D265">
        <v>2317</v>
      </c>
      <c r="E265">
        <v>43178</v>
      </c>
      <c r="F265">
        <v>213</v>
      </c>
      <c r="G265">
        <v>72437</v>
      </c>
      <c r="H265">
        <v>284.06666666666598</v>
      </c>
    </row>
    <row r="266" spans="1:8" x14ac:dyDescent="0.2">
      <c r="A266">
        <v>256</v>
      </c>
      <c r="B266">
        <v>45</v>
      </c>
      <c r="C266">
        <v>80</v>
      </c>
      <c r="D266">
        <v>2322</v>
      </c>
      <c r="E266">
        <v>43405</v>
      </c>
      <c r="F266">
        <v>394</v>
      </c>
      <c r="G266">
        <v>72831</v>
      </c>
      <c r="H266">
        <v>284.49609375</v>
      </c>
    </row>
    <row r="267" spans="1:8" x14ac:dyDescent="0.2">
      <c r="A267">
        <v>257</v>
      </c>
      <c r="B267">
        <v>45</v>
      </c>
      <c r="C267">
        <v>80</v>
      </c>
      <c r="D267">
        <v>2324</v>
      </c>
      <c r="E267">
        <v>43610</v>
      </c>
      <c r="F267">
        <v>309</v>
      </c>
      <c r="G267">
        <v>73140</v>
      </c>
      <c r="H267">
        <v>284.59143968871598</v>
      </c>
    </row>
    <row r="268" spans="1:8" x14ac:dyDescent="0.2">
      <c r="A268">
        <v>258</v>
      </c>
      <c r="B268">
        <v>45</v>
      </c>
      <c r="C268">
        <v>80</v>
      </c>
      <c r="D268">
        <v>2327</v>
      </c>
      <c r="E268">
        <v>44120</v>
      </c>
      <c r="F268">
        <v>661</v>
      </c>
      <c r="G268">
        <v>73801</v>
      </c>
      <c r="H268">
        <v>286.05038759689899</v>
      </c>
    </row>
    <row r="269" spans="1:8" x14ac:dyDescent="0.2">
      <c r="A269">
        <v>259</v>
      </c>
      <c r="B269">
        <v>45</v>
      </c>
      <c r="C269">
        <v>80</v>
      </c>
      <c r="D269">
        <v>2332</v>
      </c>
      <c r="E269">
        <v>44234</v>
      </c>
      <c r="F269">
        <v>288</v>
      </c>
      <c r="G269">
        <v>74089</v>
      </c>
      <c r="H269">
        <v>286.05791505791501</v>
      </c>
    </row>
    <row r="270" spans="1:8" x14ac:dyDescent="0.2">
      <c r="A270">
        <v>260</v>
      </c>
      <c r="B270">
        <v>45</v>
      </c>
      <c r="C270">
        <v>80</v>
      </c>
      <c r="D270">
        <v>2333</v>
      </c>
      <c r="E270">
        <v>44556</v>
      </c>
      <c r="F270">
        <v>448</v>
      </c>
      <c r="G270">
        <v>74537</v>
      </c>
      <c r="H270">
        <v>286.68076923076899</v>
      </c>
    </row>
    <row r="271" spans="1:8" x14ac:dyDescent="0.2">
      <c r="A271">
        <v>261</v>
      </c>
      <c r="B271">
        <v>45</v>
      </c>
      <c r="C271">
        <v>80</v>
      </c>
      <c r="D271">
        <v>2337</v>
      </c>
      <c r="E271">
        <v>44556</v>
      </c>
      <c r="F271">
        <v>97</v>
      </c>
      <c r="G271">
        <v>74634</v>
      </c>
      <c r="H271">
        <v>285.95402298850502</v>
      </c>
    </row>
    <row r="272" spans="1:8" x14ac:dyDescent="0.2">
      <c r="A272">
        <v>262</v>
      </c>
      <c r="B272">
        <v>45</v>
      </c>
      <c r="C272">
        <v>80</v>
      </c>
      <c r="D272">
        <v>2340</v>
      </c>
      <c r="E272">
        <v>44646</v>
      </c>
      <c r="F272">
        <v>246</v>
      </c>
      <c r="G272">
        <v>74880</v>
      </c>
      <c r="H272">
        <v>285.80152671755701</v>
      </c>
    </row>
    <row r="273" spans="1:8" x14ac:dyDescent="0.2">
      <c r="A273">
        <v>263</v>
      </c>
      <c r="B273">
        <v>45</v>
      </c>
      <c r="C273">
        <v>80</v>
      </c>
      <c r="D273">
        <v>2340</v>
      </c>
      <c r="E273">
        <v>44710</v>
      </c>
      <c r="F273">
        <v>138</v>
      </c>
      <c r="G273">
        <v>75018</v>
      </c>
      <c r="H273">
        <v>285.23954372623501</v>
      </c>
    </row>
    <row r="274" spans="1:8" x14ac:dyDescent="0.2">
      <c r="A274">
        <v>264</v>
      </c>
      <c r="B274">
        <v>45</v>
      </c>
      <c r="C274">
        <v>80</v>
      </c>
      <c r="D274">
        <v>2340</v>
      </c>
      <c r="E274">
        <v>44762</v>
      </c>
      <c r="F274">
        <v>124</v>
      </c>
      <c r="G274">
        <v>75142</v>
      </c>
      <c r="H274">
        <v>284.62878787878702</v>
      </c>
    </row>
    <row r="275" spans="1:8" x14ac:dyDescent="0.2">
      <c r="A275">
        <v>265</v>
      </c>
      <c r="B275">
        <v>45</v>
      </c>
      <c r="C275">
        <v>80</v>
      </c>
      <c r="D275">
        <v>2343</v>
      </c>
      <c r="E275">
        <v>44804</v>
      </c>
      <c r="F275">
        <v>151</v>
      </c>
      <c r="G275">
        <v>75293</v>
      </c>
      <c r="H275">
        <v>284.12452830188602</v>
      </c>
    </row>
    <row r="276" spans="1:8" x14ac:dyDescent="0.2">
      <c r="A276">
        <v>266</v>
      </c>
      <c r="B276">
        <v>45</v>
      </c>
      <c r="C276">
        <v>80</v>
      </c>
      <c r="D276">
        <v>2347</v>
      </c>
      <c r="E276">
        <v>44930</v>
      </c>
      <c r="F276">
        <v>266</v>
      </c>
      <c r="G276">
        <v>75559</v>
      </c>
      <c r="H276">
        <v>284.05639097744302</v>
      </c>
    </row>
    <row r="277" spans="1:8" x14ac:dyDescent="0.2">
      <c r="A277">
        <v>267</v>
      </c>
      <c r="B277">
        <v>45</v>
      </c>
      <c r="C277">
        <v>80</v>
      </c>
      <c r="D277">
        <v>2349</v>
      </c>
      <c r="E277">
        <v>45304</v>
      </c>
      <c r="F277">
        <v>479</v>
      </c>
      <c r="G277">
        <v>76038</v>
      </c>
      <c r="H277">
        <v>284.78651685393203</v>
      </c>
    </row>
    <row r="278" spans="1:8" x14ac:dyDescent="0.2">
      <c r="A278">
        <v>268</v>
      </c>
      <c r="B278">
        <v>45</v>
      </c>
      <c r="C278">
        <v>80</v>
      </c>
      <c r="D278">
        <v>2350</v>
      </c>
      <c r="E278">
        <v>45451</v>
      </c>
      <c r="F278">
        <v>212</v>
      </c>
      <c r="G278">
        <v>76250</v>
      </c>
      <c r="H278">
        <v>284.51492537313402</v>
      </c>
    </row>
    <row r="279" spans="1:8" x14ac:dyDescent="0.2">
      <c r="A279">
        <v>269</v>
      </c>
      <c r="B279">
        <v>45</v>
      </c>
      <c r="C279">
        <v>80</v>
      </c>
      <c r="D279">
        <v>2355</v>
      </c>
      <c r="E279">
        <v>45683</v>
      </c>
      <c r="F279">
        <v>357</v>
      </c>
      <c r="G279">
        <v>76607</v>
      </c>
      <c r="H279">
        <v>284.78438661709998</v>
      </c>
    </row>
    <row r="280" spans="1:8" x14ac:dyDescent="0.2">
      <c r="A280">
        <v>270</v>
      </c>
      <c r="B280">
        <v>45</v>
      </c>
      <c r="C280">
        <v>80</v>
      </c>
      <c r="D280">
        <v>2355</v>
      </c>
      <c r="E280">
        <v>45709</v>
      </c>
      <c r="F280">
        <v>142</v>
      </c>
      <c r="G280">
        <v>76749</v>
      </c>
      <c r="H280">
        <v>284.25555555555502</v>
      </c>
    </row>
    <row r="281" spans="1:8" x14ac:dyDescent="0.2">
      <c r="A281">
        <v>271</v>
      </c>
      <c r="B281">
        <v>45</v>
      </c>
      <c r="C281">
        <v>80</v>
      </c>
      <c r="D281">
        <v>2355</v>
      </c>
      <c r="E281">
        <v>46048</v>
      </c>
      <c r="F281">
        <v>516</v>
      </c>
      <c r="G281">
        <v>77265</v>
      </c>
      <c r="H281">
        <v>285.11070110701098</v>
      </c>
    </row>
    <row r="282" spans="1:8" x14ac:dyDescent="0.2">
      <c r="A282">
        <v>272</v>
      </c>
      <c r="B282">
        <v>45</v>
      </c>
      <c r="C282">
        <v>80</v>
      </c>
      <c r="D282">
        <v>2359</v>
      </c>
      <c r="E282">
        <v>46469</v>
      </c>
      <c r="F282">
        <v>585</v>
      </c>
      <c r="G282">
        <v>77850</v>
      </c>
      <c r="H282">
        <v>286.213235294117</v>
      </c>
    </row>
    <row r="283" spans="1:8" x14ac:dyDescent="0.2">
      <c r="A283">
        <v>273</v>
      </c>
      <c r="B283">
        <v>45</v>
      </c>
      <c r="C283">
        <v>80</v>
      </c>
      <c r="D283">
        <v>2359</v>
      </c>
      <c r="E283">
        <v>46559</v>
      </c>
      <c r="F283">
        <v>148</v>
      </c>
      <c r="G283">
        <v>77998</v>
      </c>
      <c r="H283">
        <v>285.70695970695903</v>
      </c>
    </row>
    <row r="284" spans="1:8" x14ac:dyDescent="0.2">
      <c r="A284">
        <v>274</v>
      </c>
      <c r="B284">
        <v>45</v>
      </c>
      <c r="C284">
        <v>80</v>
      </c>
      <c r="D284">
        <v>2363</v>
      </c>
      <c r="E284">
        <v>46860</v>
      </c>
      <c r="F284">
        <v>245</v>
      </c>
      <c r="G284">
        <v>78243</v>
      </c>
      <c r="H284">
        <v>285.55839416058302</v>
      </c>
    </row>
    <row r="285" spans="1:8" x14ac:dyDescent="0.2">
      <c r="A285">
        <v>275</v>
      </c>
      <c r="B285">
        <v>45</v>
      </c>
      <c r="C285">
        <v>80</v>
      </c>
      <c r="D285">
        <v>2381</v>
      </c>
      <c r="E285">
        <v>46942</v>
      </c>
      <c r="F285">
        <v>123</v>
      </c>
      <c r="G285">
        <v>78366</v>
      </c>
      <c r="H285">
        <v>284.96727272727202</v>
      </c>
    </row>
    <row r="286" spans="1:8" x14ac:dyDescent="0.2">
      <c r="A286">
        <v>276</v>
      </c>
      <c r="B286">
        <v>45</v>
      </c>
      <c r="C286">
        <v>80</v>
      </c>
      <c r="D286">
        <v>2384</v>
      </c>
      <c r="E286">
        <v>47002</v>
      </c>
      <c r="F286">
        <v>111</v>
      </c>
      <c r="G286">
        <v>78477</v>
      </c>
      <c r="H286">
        <v>284.33695652173901</v>
      </c>
    </row>
    <row r="287" spans="1:8" x14ac:dyDescent="0.2">
      <c r="A287">
        <v>277</v>
      </c>
      <c r="B287">
        <v>45</v>
      </c>
      <c r="C287">
        <v>80</v>
      </c>
      <c r="D287">
        <v>2385</v>
      </c>
      <c r="E287">
        <v>47076</v>
      </c>
      <c r="F287">
        <v>125</v>
      </c>
      <c r="G287">
        <v>78602</v>
      </c>
      <c r="H287">
        <v>283.76173285198502</v>
      </c>
    </row>
    <row r="288" spans="1:8" x14ac:dyDescent="0.2">
      <c r="A288">
        <v>278</v>
      </c>
      <c r="B288">
        <v>45</v>
      </c>
      <c r="C288">
        <v>80</v>
      </c>
      <c r="D288">
        <v>2385</v>
      </c>
      <c r="E288">
        <v>47076</v>
      </c>
      <c r="F288">
        <v>134</v>
      </c>
      <c r="G288">
        <v>78736</v>
      </c>
      <c r="H288">
        <v>283.223021582733</v>
      </c>
    </row>
    <row r="289" spans="1:8" x14ac:dyDescent="0.2">
      <c r="A289">
        <v>279</v>
      </c>
      <c r="B289">
        <v>45</v>
      </c>
      <c r="C289">
        <v>80</v>
      </c>
      <c r="D289">
        <v>2386</v>
      </c>
      <c r="E289">
        <v>47232</v>
      </c>
      <c r="F289">
        <v>226</v>
      </c>
      <c r="G289">
        <v>78962</v>
      </c>
      <c r="H289">
        <v>283.01792114695297</v>
      </c>
    </row>
    <row r="290" spans="1:8" x14ac:dyDescent="0.2">
      <c r="A290">
        <v>280</v>
      </c>
      <c r="B290">
        <v>45</v>
      </c>
      <c r="C290">
        <v>80</v>
      </c>
      <c r="D290">
        <v>2389</v>
      </c>
      <c r="E290">
        <v>47476</v>
      </c>
      <c r="F290">
        <v>346</v>
      </c>
      <c r="G290">
        <v>79308</v>
      </c>
      <c r="H290">
        <v>283.24285714285702</v>
      </c>
    </row>
    <row r="291" spans="1:8" x14ac:dyDescent="0.2">
      <c r="A291">
        <v>281</v>
      </c>
      <c r="B291">
        <v>45</v>
      </c>
      <c r="C291">
        <v>80</v>
      </c>
      <c r="D291">
        <v>2392</v>
      </c>
      <c r="E291">
        <v>47680</v>
      </c>
      <c r="F291">
        <v>403</v>
      </c>
      <c r="G291">
        <v>79711</v>
      </c>
      <c r="H291">
        <v>283.66903914590699</v>
      </c>
    </row>
    <row r="292" spans="1:8" x14ac:dyDescent="0.2">
      <c r="A292">
        <v>282</v>
      </c>
      <c r="B292">
        <v>45</v>
      </c>
      <c r="C292">
        <v>80</v>
      </c>
      <c r="D292">
        <v>2392</v>
      </c>
      <c r="E292">
        <v>47799</v>
      </c>
      <c r="F292">
        <v>196</v>
      </c>
      <c r="G292">
        <v>79907</v>
      </c>
      <c r="H292">
        <v>283.358156028368</v>
      </c>
    </row>
    <row r="293" spans="1:8" x14ac:dyDescent="0.2">
      <c r="A293">
        <v>283</v>
      </c>
      <c r="B293">
        <v>45</v>
      </c>
      <c r="C293">
        <v>80</v>
      </c>
      <c r="D293">
        <v>2396</v>
      </c>
      <c r="E293">
        <v>47921</v>
      </c>
      <c r="F293">
        <v>235</v>
      </c>
      <c r="G293">
        <v>80142</v>
      </c>
      <c r="H293">
        <v>283.18727915194302</v>
      </c>
    </row>
    <row r="294" spans="1:8" x14ac:dyDescent="0.2">
      <c r="A294">
        <v>284</v>
      </c>
      <c r="B294">
        <v>45</v>
      </c>
      <c r="C294">
        <v>80</v>
      </c>
      <c r="D294">
        <v>2397</v>
      </c>
      <c r="E294">
        <v>48051</v>
      </c>
      <c r="F294">
        <v>175</v>
      </c>
      <c r="G294">
        <v>80317</v>
      </c>
      <c r="H294">
        <v>282.80633802816902</v>
      </c>
    </row>
    <row r="295" spans="1:8" x14ac:dyDescent="0.2">
      <c r="A295">
        <v>285</v>
      </c>
      <c r="B295">
        <v>45</v>
      </c>
      <c r="C295">
        <v>80</v>
      </c>
      <c r="D295">
        <v>2399</v>
      </c>
      <c r="E295">
        <v>48125</v>
      </c>
      <c r="F295">
        <v>262</v>
      </c>
      <c r="G295">
        <v>80579</v>
      </c>
      <c r="H295">
        <v>282.73333333333301</v>
      </c>
    </row>
    <row r="296" spans="1:8" x14ac:dyDescent="0.2">
      <c r="A296">
        <v>286</v>
      </c>
      <c r="B296">
        <v>45</v>
      </c>
      <c r="C296">
        <v>80</v>
      </c>
      <c r="D296">
        <v>2404</v>
      </c>
      <c r="E296">
        <v>48442</v>
      </c>
      <c r="F296">
        <v>344</v>
      </c>
      <c r="G296">
        <v>80923</v>
      </c>
      <c r="H296">
        <v>282.94755244755203</v>
      </c>
    </row>
    <row r="297" spans="1:8" x14ac:dyDescent="0.2">
      <c r="A297">
        <v>287</v>
      </c>
      <c r="B297">
        <v>45</v>
      </c>
      <c r="C297">
        <v>80</v>
      </c>
      <c r="D297">
        <v>2407</v>
      </c>
      <c r="E297">
        <v>48517</v>
      </c>
      <c r="F297">
        <v>161</v>
      </c>
      <c r="G297">
        <v>81084</v>
      </c>
      <c r="H297">
        <v>282.52264808362298</v>
      </c>
    </row>
    <row r="298" spans="1:8" x14ac:dyDescent="0.2">
      <c r="A298">
        <v>288</v>
      </c>
      <c r="B298">
        <v>45</v>
      </c>
      <c r="C298">
        <v>80</v>
      </c>
      <c r="D298">
        <v>2409</v>
      </c>
      <c r="E298">
        <v>48675</v>
      </c>
      <c r="F298">
        <v>250</v>
      </c>
      <c r="G298">
        <v>81334</v>
      </c>
      <c r="H298">
        <v>282.409722222222</v>
      </c>
    </row>
    <row r="299" spans="1:8" x14ac:dyDescent="0.2">
      <c r="A299">
        <v>289</v>
      </c>
      <c r="B299">
        <v>45</v>
      </c>
      <c r="C299">
        <v>80</v>
      </c>
      <c r="D299">
        <v>2410</v>
      </c>
      <c r="E299">
        <v>48701</v>
      </c>
      <c r="F299">
        <v>120</v>
      </c>
      <c r="G299">
        <v>81454</v>
      </c>
      <c r="H299">
        <v>281.84775086505101</v>
      </c>
    </row>
    <row r="300" spans="1:8" x14ac:dyDescent="0.2">
      <c r="A300">
        <v>290</v>
      </c>
      <c r="B300">
        <v>45</v>
      </c>
      <c r="C300">
        <v>80</v>
      </c>
      <c r="D300">
        <v>2423</v>
      </c>
      <c r="E300">
        <v>48944</v>
      </c>
      <c r="F300">
        <v>591</v>
      </c>
      <c r="G300">
        <v>82045</v>
      </c>
      <c r="H300">
        <v>282.91379310344797</v>
      </c>
    </row>
    <row r="301" spans="1:8" x14ac:dyDescent="0.2">
      <c r="A301">
        <v>291</v>
      </c>
      <c r="B301">
        <v>45</v>
      </c>
      <c r="C301">
        <v>80</v>
      </c>
      <c r="D301">
        <v>2440</v>
      </c>
      <c r="E301">
        <v>49085</v>
      </c>
      <c r="F301">
        <v>246</v>
      </c>
      <c r="G301">
        <v>82291</v>
      </c>
      <c r="H301">
        <v>282.78694158075598</v>
      </c>
    </row>
    <row r="302" spans="1:8" x14ac:dyDescent="0.2">
      <c r="A302">
        <v>292</v>
      </c>
      <c r="B302">
        <v>45</v>
      </c>
      <c r="C302">
        <v>80</v>
      </c>
      <c r="D302">
        <v>2441</v>
      </c>
      <c r="E302">
        <v>49173</v>
      </c>
      <c r="F302">
        <v>192</v>
      </c>
      <c r="G302">
        <v>82483</v>
      </c>
      <c r="H302">
        <v>282.47602739726</v>
      </c>
    </row>
    <row r="303" spans="1:8" x14ac:dyDescent="0.2">
      <c r="A303">
        <v>293</v>
      </c>
      <c r="B303">
        <v>45</v>
      </c>
      <c r="C303">
        <v>80</v>
      </c>
      <c r="D303">
        <v>2448</v>
      </c>
      <c r="E303">
        <v>49237</v>
      </c>
      <c r="F303">
        <v>113</v>
      </c>
      <c r="G303">
        <v>82596</v>
      </c>
      <c r="H303">
        <v>281.89761092150098</v>
      </c>
    </row>
    <row r="304" spans="1:8" x14ac:dyDescent="0.2">
      <c r="A304">
        <v>294</v>
      </c>
      <c r="B304">
        <v>45</v>
      </c>
      <c r="C304">
        <v>80</v>
      </c>
      <c r="D304">
        <v>2448</v>
      </c>
      <c r="E304">
        <v>49321</v>
      </c>
      <c r="F304">
        <v>130</v>
      </c>
      <c r="G304">
        <v>82726</v>
      </c>
      <c r="H304">
        <v>281.38095238095201</v>
      </c>
    </row>
    <row r="305" spans="1:8" x14ac:dyDescent="0.2">
      <c r="A305">
        <v>295</v>
      </c>
      <c r="B305">
        <v>45</v>
      </c>
      <c r="C305">
        <v>80</v>
      </c>
      <c r="D305">
        <v>2449</v>
      </c>
      <c r="E305">
        <v>49399</v>
      </c>
      <c r="F305">
        <v>125</v>
      </c>
      <c r="G305">
        <v>82851</v>
      </c>
      <c r="H305">
        <v>280.85084745762703</v>
      </c>
    </row>
    <row r="306" spans="1:8" x14ac:dyDescent="0.2">
      <c r="A306">
        <v>296</v>
      </c>
      <c r="B306">
        <v>45</v>
      </c>
      <c r="C306">
        <v>80</v>
      </c>
      <c r="D306">
        <v>2453</v>
      </c>
      <c r="E306">
        <v>49471</v>
      </c>
      <c r="F306">
        <v>181</v>
      </c>
      <c r="G306">
        <v>83032</v>
      </c>
      <c r="H306">
        <v>280.51351351351298</v>
      </c>
    </row>
    <row r="307" spans="1:8" x14ac:dyDescent="0.2">
      <c r="A307">
        <v>297</v>
      </c>
      <c r="B307">
        <v>45</v>
      </c>
      <c r="C307">
        <v>80</v>
      </c>
      <c r="D307">
        <v>2459</v>
      </c>
      <c r="E307">
        <v>49967</v>
      </c>
      <c r="F307">
        <v>923</v>
      </c>
      <c r="G307">
        <v>83955</v>
      </c>
      <c r="H307">
        <v>282.67676767676699</v>
      </c>
    </row>
    <row r="308" spans="1:8" x14ac:dyDescent="0.2">
      <c r="A308">
        <v>298</v>
      </c>
      <c r="B308">
        <v>45</v>
      </c>
      <c r="C308">
        <v>80</v>
      </c>
      <c r="D308">
        <v>2462</v>
      </c>
      <c r="E308">
        <v>50129</v>
      </c>
      <c r="F308">
        <v>277</v>
      </c>
      <c r="G308">
        <v>84232</v>
      </c>
      <c r="H308">
        <v>282.65771812080499</v>
      </c>
    </row>
    <row r="309" spans="1:8" x14ac:dyDescent="0.2">
      <c r="A309">
        <v>299</v>
      </c>
      <c r="B309">
        <v>45</v>
      </c>
      <c r="C309">
        <v>80</v>
      </c>
      <c r="D309">
        <v>2463</v>
      </c>
      <c r="E309">
        <v>50209</v>
      </c>
      <c r="F309">
        <v>156</v>
      </c>
      <c r="G309">
        <v>84388</v>
      </c>
      <c r="H309">
        <v>282.23411371237398</v>
      </c>
    </row>
    <row r="310" spans="1:8" x14ac:dyDescent="0.2">
      <c r="A310">
        <v>300</v>
      </c>
      <c r="B310">
        <v>45</v>
      </c>
      <c r="C310">
        <v>80</v>
      </c>
      <c r="D310">
        <v>2467</v>
      </c>
      <c r="E310">
        <v>50657</v>
      </c>
      <c r="F310">
        <v>751</v>
      </c>
      <c r="G310">
        <v>85139</v>
      </c>
      <c r="H310">
        <v>283.796666666666</v>
      </c>
    </row>
    <row r="311" spans="1:8" x14ac:dyDescent="0.2">
      <c r="A311">
        <v>301</v>
      </c>
      <c r="B311">
        <v>45</v>
      </c>
      <c r="C311">
        <v>80</v>
      </c>
      <c r="D311">
        <v>2468</v>
      </c>
      <c r="E311">
        <v>50685</v>
      </c>
      <c r="F311">
        <v>121</v>
      </c>
      <c r="G311">
        <v>85260</v>
      </c>
      <c r="H311">
        <v>283.25581395348797</v>
      </c>
    </row>
    <row r="312" spans="1:8" x14ac:dyDescent="0.2">
      <c r="A312">
        <v>302</v>
      </c>
      <c r="B312">
        <v>45</v>
      </c>
      <c r="C312">
        <v>80</v>
      </c>
      <c r="D312">
        <v>2468</v>
      </c>
      <c r="E312">
        <v>50713</v>
      </c>
      <c r="F312">
        <v>131</v>
      </c>
      <c r="G312">
        <v>85391</v>
      </c>
      <c r="H312">
        <v>282.75165562913901</v>
      </c>
    </row>
    <row r="313" spans="1:8" x14ac:dyDescent="0.2">
      <c r="A313">
        <v>303</v>
      </c>
      <c r="B313">
        <v>45</v>
      </c>
      <c r="C313">
        <v>80</v>
      </c>
      <c r="D313">
        <v>2478</v>
      </c>
      <c r="E313">
        <v>50823</v>
      </c>
      <c r="F313">
        <v>127</v>
      </c>
      <c r="G313">
        <v>85518</v>
      </c>
      <c r="H313">
        <v>282.23762376237602</v>
      </c>
    </row>
    <row r="314" spans="1:8" x14ac:dyDescent="0.2">
      <c r="A314">
        <v>304</v>
      </c>
      <c r="B314">
        <v>45</v>
      </c>
      <c r="C314">
        <v>80</v>
      </c>
      <c r="D314">
        <v>2478</v>
      </c>
      <c r="E314">
        <v>50837</v>
      </c>
      <c r="F314">
        <v>88</v>
      </c>
      <c r="G314">
        <v>85606</v>
      </c>
      <c r="H314">
        <v>281.59868421052602</v>
      </c>
    </row>
    <row r="315" spans="1:8" x14ac:dyDescent="0.2">
      <c r="A315">
        <v>305</v>
      </c>
      <c r="B315">
        <v>45</v>
      </c>
      <c r="C315">
        <v>80</v>
      </c>
      <c r="D315">
        <v>2480</v>
      </c>
      <c r="E315">
        <v>50966</v>
      </c>
      <c r="F315">
        <v>216</v>
      </c>
      <c r="G315">
        <v>85822</v>
      </c>
      <c r="H315">
        <v>281.38360655737699</v>
      </c>
    </row>
    <row r="316" spans="1:8" x14ac:dyDescent="0.2">
      <c r="A316">
        <v>306</v>
      </c>
      <c r="B316">
        <v>45</v>
      </c>
      <c r="C316">
        <v>80</v>
      </c>
      <c r="D316">
        <v>2481</v>
      </c>
      <c r="E316">
        <v>51330</v>
      </c>
      <c r="F316">
        <v>513</v>
      </c>
      <c r="G316">
        <v>86335</v>
      </c>
      <c r="H316">
        <v>282.140522875817</v>
      </c>
    </row>
    <row r="317" spans="1:8" x14ac:dyDescent="0.2">
      <c r="A317">
        <v>307</v>
      </c>
      <c r="B317">
        <v>45</v>
      </c>
      <c r="C317">
        <v>80</v>
      </c>
      <c r="D317">
        <v>2485</v>
      </c>
      <c r="E317">
        <v>51432</v>
      </c>
      <c r="F317">
        <v>266</v>
      </c>
      <c r="G317">
        <v>86601</v>
      </c>
      <c r="H317">
        <v>282.08794788273599</v>
      </c>
    </row>
    <row r="318" spans="1:8" x14ac:dyDescent="0.2">
      <c r="A318">
        <v>308</v>
      </c>
      <c r="B318">
        <v>45</v>
      </c>
      <c r="C318">
        <v>80</v>
      </c>
      <c r="D318">
        <v>2490</v>
      </c>
      <c r="E318">
        <v>51604</v>
      </c>
      <c r="F318">
        <v>338</v>
      </c>
      <c r="G318">
        <v>86939</v>
      </c>
      <c r="H318">
        <v>282.26948051948</v>
      </c>
    </row>
    <row r="319" spans="1:8" x14ac:dyDescent="0.2">
      <c r="A319">
        <v>309</v>
      </c>
      <c r="B319">
        <v>45</v>
      </c>
      <c r="C319">
        <v>80</v>
      </c>
      <c r="D319">
        <v>2492</v>
      </c>
      <c r="E319">
        <v>51713</v>
      </c>
      <c r="F319">
        <v>268</v>
      </c>
      <c r="G319">
        <v>87207</v>
      </c>
      <c r="H319">
        <v>282.22330097087303</v>
      </c>
    </row>
    <row r="320" spans="1:8" x14ac:dyDescent="0.2">
      <c r="A320">
        <v>310</v>
      </c>
      <c r="B320">
        <v>45</v>
      </c>
      <c r="C320">
        <v>80</v>
      </c>
      <c r="D320">
        <v>2494</v>
      </c>
      <c r="E320">
        <v>51761</v>
      </c>
      <c r="F320">
        <v>132</v>
      </c>
      <c r="G320">
        <v>87339</v>
      </c>
      <c r="H320">
        <v>281.73870967741902</v>
      </c>
    </row>
    <row r="321" spans="1:8" x14ac:dyDescent="0.2">
      <c r="A321">
        <v>311</v>
      </c>
      <c r="B321">
        <v>45</v>
      </c>
      <c r="C321">
        <v>80</v>
      </c>
      <c r="D321">
        <v>2496</v>
      </c>
      <c r="E321">
        <v>51791</v>
      </c>
      <c r="F321">
        <v>146</v>
      </c>
      <c r="G321">
        <v>87485</v>
      </c>
      <c r="H321">
        <v>281.30225080385799</v>
      </c>
    </row>
    <row r="322" spans="1:8" x14ac:dyDescent="0.2">
      <c r="A322">
        <v>312</v>
      </c>
      <c r="B322">
        <v>45</v>
      </c>
      <c r="C322">
        <v>80</v>
      </c>
      <c r="D322">
        <v>2508</v>
      </c>
      <c r="E322">
        <v>52507</v>
      </c>
      <c r="F322">
        <v>868</v>
      </c>
      <c r="G322">
        <v>88353</v>
      </c>
      <c r="H322">
        <v>283.18269230769198</v>
      </c>
    </row>
    <row r="323" spans="1:8" x14ac:dyDescent="0.2">
      <c r="A323">
        <v>313</v>
      </c>
      <c r="B323">
        <v>45</v>
      </c>
      <c r="C323">
        <v>80</v>
      </c>
      <c r="D323">
        <v>2509</v>
      </c>
      <c r="E323">
        <v>52663</v>
      </c>
      <c r="F323">
        <v>288</v>
      </c>
      <c r="G323">
        <v>88641</v>
      </c>
      <c r="H323">
        <v>283.198083067092</v>
      </c>
    </row>
    <row r="324" spans="1:8" x14ac:dyDescent="0.2">
      <c r="A324">
        <v>314</v>
      </c>
      <c r="B324">
        <v>45</v>
      </c>
      <c r="C324">
        <v>80</v>
      </c>
      <c r="D324">
        <v>2509</v>
      </c>
      <c r="E324">
        <v>52739</v>
      </c>
      <c r="F324">
        <v>215</v>
      </c>
      <c r="G324">
        <v>88856</v>
      </c>
      <c r="H324">
        <v>282.98089171974499</v>
      </c>
    </row>
    <row r="325" spans="1:8" x14ac:dyDescent="0.2">
      <c r="A325">
        <v>315</v>
      </c>
      <c r="B325">
        <v>45</v>
      </c>
      <c r="C325">
        <v>80</v>
      </c>
      <c r="D325">
        <v>2512</v>
      </c>
      <c r="E325">
        <v>53099</v>
      </c>
      <c r="F325">
        <v>552</v>
      </c>
      <c r="G325">
        <v>89408</v>
      </c>
      <c r="H325">
        <v>283.83492063492002</v>
      </c>
    </row>
    <row r="326" spans="1:8" x14ac:dyDescent="0.2">
      <c r="A326">
        <v>316</v>
      </c>
      <c r="B326">
        <v>45</v>
      </c>
      <c r="C326">
        <v>80</v>
      </c>
      <c r="D326">
        <v>2514</v>
      </c>
      <c r="E326">
        <v>53207</v>
      </c>
      <c r="F326">
        <v>190</v>
      </c>
      <c r="G326">
        <v>89598</v>
      </c>
      <c r="H326">
        <v>283.53797468354401</v>
      </c>
    </row>
    <row r="327" spans="1:8" x14ac:dyDescent="0.2">
      <c r="A327">
        <v>317</v>
      </c>
      <c r="B327">
        <v>45</v>
      </c>
      <c r="C327">
        <v>80</v>
      </c>
      <c r="D327">
        <v>2518</v>
      </c>
      <c r="E327">
        <v>53287</v>
      </c>
      <c r="F327">
        <v>155</v>
      </c>
      <c r="G327">
        <v>89753</v>
      </c>
      <c r="H327">
        <v>283.13249211356401</v>
      </c>
    </row>
    <row r="328" spans="1:8" x14ac:dyDescent="0.2">
      <c r="A328">
        <v>318</v>
      </c>
      <c r="B328">
        <v>45</v>
      </c>
      <c r="C328">
        <v>80</v>
      </c>
      <c r="D328">
        <v>2520</v>
      </c>
      <c r="E328">
        <v>53477</v>
      </c>
      <c r="F328">
        <v>345</v>
      </c>
      <c r="G328">
        <v>90098</v>
      </c>
      <c r="H328">
        <v>283.32704402515702</v>
      </c>
    </row>
    <row r="329" spans="1:8" x14ac:dyDescent="0.2">
      <c r="A329">
        <v>319</v>
      </c>
      <c r="B329">
        <v>45</v>
      </c>
      <c r="C329">
        <v>80</v>
      </c>
      <c r="D329">
        <v>2522</v>
      </c>
      <c r="E329">
        <v>53767</v>
      </c>
      <c r="F329">
        <v>368</v>
      </c>
      <c r="G329">
        <v>90466</v>
      </c>
      <c r="H329">
        <v>283.592476489028</v>
      </c>
    </row>
    <row r="330" spans="1:8" x14ac:dyDescent="0.2">
      <c r="A330">
        <v>320</v>
      </c>
      <c r="B330">
        <v>45</v>
      </c>
      <c r="C330">
        <v>80</v>
      </c>
      <c r="D330">
        <v>2524</v>
      </c>
      <c r="E330">
        <v>53988</v>
      </c>
      <c r="F330">
        <v>461</v>
      </c>
      <c r="G330">
        <v>90927</v>
      </c>
      <c r="H330">
        <v>284.14687500000002</v>
      </c>
    </row>
    <row r="331" spans="1:8" x14ac:dyDescent="0.2">
      <c r="A331">
        <v>321</v>
      </c>
      <c r="B331">
        <v>45</v>
      </c>
      <c r="C331">
        <v>80</v>
      </c>
      <c r="D331">
        <v>2525</v>
      </c>
      <c r="E331">
        <v>54220</v>
      </c>
      <c r="F331">
        <v>359</v>
      </c>
      <c r="G331">
        <v>91286</v>
      </c>
      <c r="H331">
        <v>284.38006230529498</v>
      </c>
    </row>
    <row r="332" spans="1:8" x14ac:dyDescent="0.2">
      <c r="A332">
        <v>322</v>
      </c>
      <c r="B332">
        <v>45</v>
      </c>
      <c r="C332">
        <v>80</v>
      </c>
      <c r="D332">
        <v>2527</v>
      </c>
      <c r="E332">
        <v>54322</v>
      </c>
      <c r="F332">
        <v>243</v>
      </c>
      <c r="G332">
        <v>91529</v>
      </c>
      <c r="H332">
        <v>284.25155279503099</v>
      </c>
    </row>
    <row r="333" spans="1:8" x14ac:dyDescent="0.2">
      <c r="A333">
        <v>323</v>
      </c>
      <c r="B333">
        <v>45</v>
      </c>
      <c r="C333">
        <v>80</v>
      </c>
      <c r="D333">
        <v>2530</v>
      </c>
      <c r="E333">
        <v>54404</v>
      </c>
      <c r="F333">
        <v>123</v>
      </c>
      <c r="G333">
        <v>91652</v>
      </c>
      <c r="H333">
        <v>283.75232198142402</v>
      </c>
    </row>
    <row r="334" spans="1:8" x14ac:dyDescent="0.2">
      <c r="A334">
        <v>324</v>
      </c>
      <c r="B334">
        <v>45</v>
      </c>
      <c r="C334">
        <v>80</v>
      </c>
      <c r="D334">
        <v>2533</v>
      </c>
      <c r="E334">
        <v>54490</v>
      </c>
      <c r="F334">
        <v>189</v>
      </c>
      <c r="G334">
        <v>91841</v>
      </c>
      <c r="H334">
        <v>283.45987654320902</v>
      </c>
    </row>
    <row r="335" spans="1:8" x14ac:dyDescent="0.2">
      <c r="A335">
        <v>325</v>
      </c>
      <c r="B335">
        <v>45</v>
      </c>
      <c r="C335">
        <v>80</v>
      </c>
      <c r="D335">
        <v>2535</v>
      </c>
      <c r="E335">
        <v>54632</v>
      </c>
      <c r="F335">
        <v>207</v>
      </c>
      <c r="G335">
        <v>92048</v>
      </c>
      <c r="H335">
        <v>283.22461538461499</v>
      </c>
    </row>
    <row r="336" spans="1:8" x14ac:dyDescent="0.2">
      <c r="A336">
        <v>326</v>
      </c>
      <c r="B336">
        <v>45</v>
      </c>
      <c r="C336">
        <v>80</v>
      </c>
      <c r="D336">
        <v>2536</v>
      </c>
      <c r="E336">
        <v>54748</v>
      </c>
      <c r="F336">
        <v>224</v>
      </c>
      <c r="G336">
        <v>92272</v>
      </c>
      <c r="H336">
        <v>283.04294478527601</v>
      </c>
    </row>
    <row r="337" spans="1:8" x14ac:dyDescent="0.2">
      <c r="A337">
        <v>327</v>
      </c>
      <c r="B337">
        <v>45</v>
      </c>
      <c r="C337">
        <v>80</v>
      </c>
      <c r="D337">
        <v>2539</v>
      </c>
      <c r="E337">
        <v>55621</v>
      </c>
      <c r="F337">
        <v>1223</v>
      </c>
      <c r="G337">
        <v>93495</v>
      </c>
      <c r="H337">
        <v>285.91743119265999</v>
      </c>
    </row>
    <row r="338" spans="1:8" x14ac:dyDescent="0.2">
      <c r="A338">
        <v>328</v>
      </c>
      <c r="B338">
        <v>45</v>
      </c>
      <c r="C338">
        <v>80</v>
      </c>
      <c r="D338">
        <v>2541</v>
      </c>
      <c r="E338">
        <v>55742</v>
      </c>
      <c r="F338">
        <v>182</v>
      </c>
      <c r="G338">
        <v>93677</v>
      </c>
      <c r="H338">
        <v>285.60060975609701</v>
      </c>
    </row>
    <row r="339" spans="1:8" x14ac:dyDescent="0.2">
      <c r="A339">
        <v>329</v>
      </c>
      <c r="B339">
        <v>45</v>
      </c>
      <c r="C339">
        <v>80</v>
      </c>
      <c r="D339">
        <v>2546</v>
      </c>
      <c r="E339">
        <v>55858</v>
      </c>
      <c r="F339">
        <v>194</v>
      </c>
      <c r="G339">
        <v>93871</v>
      </c>
      <c r="H339">
        <v>285.322188449848</v>
      </c>
    </row>
    <row r="340" spans="1:8" x14ac:dyDescent="0.2">
      <c r="A340">
        <v>330</v>
      </c>
      <c r="B340">
        <v>45</v>
      </c>
      <c r="C340">
        <v>80</v>
      </c>
      <c r="D340">
        <v>2551</v>
      </c>
      <c r="E340">
        <v>55890</v>
      </c>
      <c r="F340">
        <v>114</v>
      </c>
      <c r="G340">
        <v>93985</v>
      </c>
      <c r="H340">
        <v>284.80303030303003</v>
      </c>
    </row>
    <row r="341" spans="1:8" x14ac:dyDescent="0.2">
      <c r="A341">
        <v>331</v>
      </c>
      <c r="B341">
        <v>45</v>
      </c>
      <c r="C341">
        <v>80</v>
      </c>
      <c r="D341">
        <v>2557</v>
      </c>
      <c r="E341">
        <v>55996</v>
      </c>
      <c r="F341">
        <v>252</v>
      </c>
      <c r="G341">
        <v>94237</v>
      </c>
      <c r="H341">
        <v>284.70392749244701</v>
      </c>
    </row>
    <row r="342" spans="1:8" x14ac:dyDescent="0.2">
      <c r="A342">
        <v>332</v>
      </c>
      <c r="B342">
        <v>45</v>
      </c>
      <c r="C342">
        <v>80</v>
      </c>
      <c r="D342">
        <v>2558</v>
      </c>
      <c r="E342">
        <v>56022</v>
      </c>
      <c r="F342">
        <v>120</v>
      </c>
      <c r="G342">
        <v>94357</v>
      </c>
      <c r="H342">
        <v>284.20783132530102</v>
      </c>
    </row>
    <row r="343" spans="1:8" x14ac:dyDescent="0.2">
      <c r="A343">
        <v>333</v>
      </c>
      <c r="B343">
        <v>45</v>
      </c>
      <c r="C343">
        <v>80</v>
      </c>
      <c r="D343">
        <v>2559</v>
      </c>
      <c r="E343">
        <v>56044</v>
      </c>
      <c r="F343">
        <v>79</v>
      </c>
      <c r="G343">
        <v>94436</v>
      </c>
      <c r="H343">
        <v>283.591591591591</v>
      </c>
    </row>
    <row r="344" spans="1:8" x14ac:dyDescent="0.2">
      <c r="A344">
        <v>334</v>
      </c>
      <c r="B344">
        <v>45</v>
      </c>
      <c r="C344">
        <v>80</v>
      </c>
      <c r="D344">
        <v>2565</v>
      </c>
      <c r="E344">
        <v>56158</v>
      </c>
      <c r="F344">
        <v>133</v>
      </c>
      <c r="G344">
        <v>94569</v>
      </c>
      <c r="H344">
        <v>283.14071856287399</v>
      </c>
    </row>
    <row r="345" spans="1:8" x14ac:dyDescent="0.2">
      <c r="A345">
        <v>335</v>
      </c>
      <c r="B345">
        <v>45</v>
      </c>
      <c r="C345">
        <v>80</v>
      </c>
      <c r="D345">
        <v>2567</v>
      </c>
      <c r="E345">
        <v>56265</v>
      </c>
      <c r="F345">
        <v>210</v>
      </c>
      <c r="G345">
        <v>94779</v>
      </c>
      <c r="H345">
        <v>282.92238805970101</v>
      </c>
    </row>
    <row r="346" spans="1:8" x14ac:dyDescent="0.2">
      <c r="A346">
        <v>336</v>
      </c>
      <c r="B346">
        <v>45</v>
      </c>
      <c r="C346">
        <v>80</v>
      </c>
      <c r="D346">
        <v>2575</v>
      </c>
      <c r="E346">
        <v>56745</v>
      </c>
      <c r="F346">
        <v>705</v>
      </c>
      <c r="G346">
        <v>95484</v>
      </c>
      <c r="H346">
        <v>284.17857142857099</v>
      </c>
    </row>
    <row r="347" spans="1:8" x14ac:dyDescent="0.2">
      <c r="A347">
        <v>337</v>
      </c>
      <c r="B347">
        <v>45</v>
      </c>
      <c r="C347">
        <v>80</v>
      </c>
      <c r="D347">
        <v>2578</v>
      </c>
      <c r="E347">
        <v>56797</v>
      </c>
      <c r="F347">
        <v>194</v>
      </c>
      <c r="G347">
        <v>95678</v>
      </c>
      <c r="H347">
        <v>283.91097922848599</v>
      </c>
    </row>
    <row r="348" spans="1:8" x14ac:dyDescent="0.2">
      <c r="A348">
        <v>338</v>
      </c>
      <c r="B348">
        <v>45</v>
      </c>
      <c r="C348">
        <v>80</v>
      </c>
      <c r="D348">
        <v>2581</v>
      </c>
      <c r="E348">
        <v>56895</v>
      </c>
      <c r="F348">
        <v>204</v>
      </c>
      <c r="G348">
        <v>95882</v>
      </c>
      <c r="H348">
        <v>283.67455621301701</v>
      </c>
    </row>
    <row r="349" spans="1:8" x14ac:dyDescent="0.2">
      <c r="A349">
        <v>339</v>
      </c>
      <c r="B349">
        <v>45</v>
      </c>
      <c r="C349">
        <v>80</v>
      </c>
      <c r="D349">
        <v>2582</v>
      </c>
      <c r="E349">
        <v>57068</v>
      </c>
      <c r="F349">
        <v>325</v>
      </c>
      <c r="G349">
        <v>96207</v>
      </c>
      <c r="H349">
        <v>283.79646017699099</v>
      </c>
    </row>
    <row r="350" spans="1:8" x14ac:dyDescent="0.2">
      <c r="A350">
        <v>340</v>
      </c>
      <c r="B350">
        <v>45</v>
      </c>
      <c r="C350">
        <v>80</v>
      </c>
      <c r="D350">
        <v>2586</v>
      </c>
      <c r="E350">
        <v>57148</v>
      </c>
      <c r="F350">
        <v>154</v>
      </c>
      <c r="G350">
        <v>96361</v>
      </c>
      <c r="H350">
        <v>283.414705882352</v>
      </c>
    </row>
    <row r="351" spans="1:8" x14ac:dyDescent="0.2">
      <c r="A351">
        <v>341</v>
      </c>
      <c r="B351">
        <v>45</v>
      </c>
      <c r="C351">
        <v>80</v>
      </c>
      <c r="D351">
        <v>2586</v>
      </c>
      <c r="E351">
        <v>57256</v>
      </c>
      <c r="F351">
        <v>103</v>
      </c>
      <c r="G351">
        <v>96464</v>
      </c>
      <c r="H351">
        <v>282.88563049853298</v>
      </c>
    </row>
    <row r="352" spans="1:8" x14ac:dyDescent="0.2">
      <c r="A352">
        <v>342</v>
      </c>
      <c r="B352">
        <v>45</v>
      </c>
      <c r="C352">
        <v>80</v>
      </c>
      <c r="D352">
        <v>2586</v>
      </c>
      <c r="E352">
        <v>57614</v>
      </c>
      <c r="F352">
        <v>401</v>
      </c>
      <c r="G352">
        <v>96865</v>
      </c>
      <c r="H352">
        <v>283.23099415204598</v>
      </c>
    </row>
    <row r="353" spans="1:8" x14ac:dyDescent="0.2">
      <c r="A353">
        <v>343</v>
      </c>
      <c r="B353">
        <v>45</v>
      </c>
      <c r="C353">
        <v>80</v>
      </c>
      <c r="D353">
        <v>2590</v>
      </c>
      <c r="E353">
        <v>57696</v>
      </c>
      <c r="F353">
        <v>285</v>
      </c>
      <c r="G353">
        <v>97150</v>
      </c>
      <c r="H353">
        <v>283.236151603498</v>
      </c>
    </row>
    <row r="354" spans="1:8" x14ac:dyDescent="0.2">
      <c r="A354">
        <v>344</v>
      </c>
      <c r="B354">
        <v>45</v>
      </c>
      <c r="C354">
        <v>80</v>
      </c>
      <c r="D354">
        <v>2595</v>
      </c>
      <c r="E354">
        <v>57857</v>
      </c>
      <c r="F354">
        <v>262</v>
      </c>
      <c r="G354">
        <v>97412</v>
      </c>
      <c r="H354">
        <v>283.17441860465101</v>
      </c>
    </row>
    <row r="355" spans="1:8" x14ac:dyDescent="0.2">
      <c r="A355">
        <v>345</v>
      </c>
      <c r="B355">
        <v>45</v>
      </c>
      <c r="C355">
        <v>80</v>
      </c>
      <c r="D355">
        <v>2596</v>
      </c>
      <c r="E355">
        <v>57986</v>
      </c>
      <c r="F355">
        <v>221</v>
      </c>
      <c r="G355">
        <v>97633</v>
      </c>
      <c r="H355">
        <v>282.99420289854999</v>
      </c>
    </row>
    <row r="356" spans="1:8" x14ac:dyDescent="0.2">
      <c r="A356">
        <v>346</v>
      </c>
      <c r="B356">
        <v>45</v>
      </c>
      <c r="C356">
        <v>80</v>
      </c>
      <c r="D356">
        <v>2597</v>
      </c>
      <c r="E356">
        <v>58099</v>
      </c>
      <c r="F356">
        <v>331</v>
      </c>
      <c r="G356">
        <v>97964</v>
      </c>
      <c r="H356">
        <v>283.13294797687797</v>
      </c>
    </row>
    <row r="357" spans="1:8" x14ac:dyDescent="0.2">
      <c r="A357">
        <v>347</v>
      </c>
      <c r="B357">
        <v>45</v>
      </c>
      <c r="C357">
        <v>80</v>
      </c>
      <c r="D357">
        <v>2597</v>
      </c>
      <c r="E357">
        <v>58141</v>
      </c>
      <c r="F357">
        <v>185</v>
      </c>
      <c r="G357">
        <v>98149</v>
      </c>
      <c r="H357">
        <v>282.85014409221901</v>
      </c>
    </row>
    <row r="358" spans="1:8" x14ac:dyDescent="0.2">
      <c r="A358">
        <v>348</v>
      </c>
      <c r="B358">
        <v>45</v>
      </c>
      <c r="C358">
        <v>80</v>
      </c>
      <c r="D358">
        <v>2600</v>
      </c>
      <c r="E358">
        <v>58217</v>
      </c>
      <c r="F358">
        <v>148</v>
      </c>
      <c r="G358">
        <v>98297</v>
      </c>
      <c r="H358">
        <v>282.46264367816002</v>
      </c>
    </row>
    <row r="359" spans="1:8" x14ac:dyDescent="0.2">
      <c r="A359">
        <v>349</v>
      </c>
      <c r="B359">
        <v>45</v>
      </c>
      <c r="C359">
        <v>80</v>
      </c>
      <c r="D359">
        <v>2607</v>
      </c>
      <c r="E359">
        <v>58235</v>
      </c>
      <c r="F359">
        <v>109</v>
      </c>
      <c r="G359">
        <v>98406</v>
      </c>
      <c r="H359">
        <v>281.96561604584502</v>
      </c>
    </row>
    <row r="360" spans="1:8" x14ac:dyDescent="0.2">
      <c r="A360">
        <v>350</v>
      </c>
      <c r="B360">
        <v>45</v>
      </c>
      <c r="C360">
        <v>80</v>
      </c>
      <c r="D360">
        <v>2608</v>
      </c>
      <c r="E360">
        <v>58305</v>
      </c>
      <c r="F360">
        <v>122</v>
      </c>
      <c r="G360">
        <v>98528</v>
      </c>
      <c r="H360">
        <v>281.50857142857097</v>
      </c>
    </row>
    <row r="361" spans="1:8" x14ac:dyDescent="0.2">
      <c r="A361">
        <v>351</v>
      </c>
      <c r="B361">
        <v>45</v>
      </c>
      <c r="C361">
        <v>80</v>
      </c>
      <c r="D361">
        <v>2610</v>
      </c>
      <c r="E361">
        <v>58486</v>
      </c>
      <c r="F361">
        <v>233</v>
      </c>
      <c r="G361">
        <v>98761</v>
      </c>
      <c r="H361">
        <v>281.37037037036998</v>
      </c>
    </row>
    <row r="362" spans="1:8" x14ac:dyDescent="0.2">
      <c r="A362">
        <v>352</v>
      </c>
      <c r="B362">
        <v>45</v>
      </c>
      <c r="C362">
        <v>80</v>
      </c>
      <c r="D362">
        <v>2611</v>
      </c>
      <c r="E362">
        <v>58685</v>
      </c>
      <c r="F362">
        <v>403</v>
      </c>
      <c r="G362">
        <v>99164</v>
      </c>
      <c r="H362">
        <v>281.71590909090901</v>
      </c>
    </row>
    <row r="363" spans="1:8" x14ac:dyDescent="0.2">
      <c r="A363">
        <v>353</v>
      </c>
      <c r="B363">
        <v>45</v>
      </c>
      <c r="C363">
        <v>80</v>
      </c>
      <c r="D363">
        <v>2612</v>
      </c>
      <c r="E363">
        <v>58843</v>
      </c>
      <c r="F363">
        <v>226</v>
      </c>
      <c r="G363">
        <v>99390</v>
      </c>
      <c r="H363">
        <v>281.55807365439</v>
      </c>
    </row>
    <row r="364" spans="1:8" x14ac:dyDescent="0.2">
      <c r="A364">
        <v>354</v>
      </c>
      <c r="B364">
        <v>45</v>
      </c>
      <c r="C364">
        <v>80</v>
      </c>
      <c r="D364">
        <v>2613</v>
      </c>
      <c r="E364">
        <v>58873</v>
      </c>
      <c r="F364">
        <v>106</v>
      </c>
      <c r="G364">
        <v>99496</v>
      </c>
      <c r="H364">
        <v>281.06214689265499</v>
      </c>
    </row>
    <row r="365" spans="1:8" x14ac:dyDescent="0.2">
      <c r="A365">
        <v>355</v>
      </c>
      <c r="B365">
        <v>45</v>
      </c>
      <c r="C365">
        <v>80</v>
      </c>
      <c r="D365">
        <v>2620</v>
      </c>
      <c r="E365">
        <v>58987</v>
      </c>
      <c r="F365">
        <v>172</v>
      </c>
      <c r="G365">
        <v>99668</v>
      </c>
      <c r="H365">
        <v>280.754929577464</v>
      </c>
    </row>
    <row r="366" spans="1:8" x14ac:dyDescent="0.2">
      <c r="A366">
        <v>356</v>
      </c>
      <c r="B366">
        <v>45</v>
      </c>
      <c r="C366">
        <v>80</v>
      </c>
      <c r="D366">
        <v>2624</v>
      </c>
      <c r="E366">
        <v>59057</v>
      </c>
      <c r="F366">
        <v>284</v>
      </c>
      <c r="G366">
        <v>99952</v>
      </c>
      <c r="H366">
        <v>280.76404494382001</v>
      </c>
    </row>
    <row r="367" spans="1:8" x14ac:dyDescent="0.2">
      <c r="A367">
        <v>357</v>
      </c>
      <c r="B367">
        <v>45</v>
      </c>
      <c r="C367">
        <v>80</v>
      </c>
      <c r="D367">
        <v>2630</v>
      </c>
      <c r="E367">
        <v>59179</v>
      </c>
      <c r="F367">
        <v>131</v>
      </c>
      <c r="G367">
        <v>100083</v>
      </c>
      <c r="H367">
        <v>280.34453781512599</v>
      </c>
    </row>
    <row r="368" spans="1:8" x14ac:dyDescent="0.2">
      <c r="A368">
        <v>358</v>
      </c>
      <c r="B368">
        <v>45</v>
      </c>
      <c r="C368">
        <v>80</v>
      </c>
      <c r="D368">
        <v>2630</v>
      </c>
      <c r="E368">
        <v>59187</v>
      </c>
      <c r="F368">
        <v>143</v>
      </c>
      <c r="G368">
        <v>100226</v>
      </c>
      <c r="H368">
        <v>279.96089385474801</v>
      </c>
    </row>
    <row r="369" spans="1:8" x14ac:dyDescent="0.2">
      <c r="A369">
        <v>359</v>
      </c>
      <c r="B369">
        <v>45</v>
      </c>
      <c r="C369">
        <v>80</v>
      </c>
      <c r="D369">
        <v>2630</v>
      </c>
      <c r="E369">
        <v>59207</v>
      </c>
      <c r="F369">
        <v>92</v>
      </c>
      <c r="G369">
        <v>100318</v>
      </c>
      <c r="H369">
        <v>279.43732590529203</v>
      </c>
    </row>
    <row r="370" spans="1:8" x14ac:dyDescent="0.2">
      <c r="A370">
        <v>360</v>
      </c>
      <c r="B370">
        <v>45</v>
      </c>
      <c r="C370">
        <v>80</v>
      </c>
      <c r="D370">
        <v>2635</v>
      </c>
      <c r="E370">
        <v>59373</v>
      </c>
      <c r="F370">
        <v>332</v>
      </c>
      <c r="G370">
        <v>100650</v>
      </c>
      <c r="H370">
        <v>279.58333333333297</v>
      </c>
    </row>
    <row r="371" spans="1:8" x14ac:dyDescent="0.2">
      <c r="A371">
        <v>361</v>
      </c>
      <c r="B371">
        <v>45</v>
      </c>
      <c r="C371">
        <v>80</v>
      </c>
      <c r="D371">
        <v>2635</v>
      </c>
      <c r="E371">
        <v>59709</v>
      </c>
      <c r="F371">
        <v>504</v>
      </c>
      <c r="G371">
        <v>101154</v>
      </c>
      <c r="H371">
        <v>280.20498614958399</v>
      </c>
    </row>
    <row r="372" spans="1:8" x14ac:dyDescent="0.2">
      <c r="A372">
        <v>362</v>
      </c>
      <c r="B372">
        <v>45</v>
      </c>
      <c r="C372">
        <v>80</v>
      </c>
      <c r="D372">
        <v>2637</v>
      </c>
      <c r="E372">
        <v>59818</v>
      </c>
      <c r="F372">
        <v>202</v>
      </c>
      <c r="G372">
        <v>101356</v>
      </c>
      <c r="H372">
        <v>279.98895027624297</v>
      </c>
    </row>
    <row r="373" spans="1:8" x14ac:dyDescent="0.2">
      <c r="A373">
        <v>363</v>
      </c>
      <c r="B373">
        <v>45</v>
      </c>
      <c r="C373">
        <v>80</v>
      </c>
      <c r="D373">
        <v>2637</v>
      </c>
      <c r="E373">
        <v>59870</v>
      </c>
      <c r="F373">
        <v>116</v>
      </c>
      <c r="G373">
        <v>101472</v>
      </c>
      <c r="H373">
        <v>279.53719008264397</v>
      </c>
    </row>
    <row r="374" spans="1:8" x14ac:dyDescent="0.2">
      <c r="A374">
        <v>364</v>
      </c>
      <c r="B374">
        <v>45</v>
      </c>
      <c r="C374">
        <v>80</v>
      </c>
      <c r="D374">
        <v>2639</v>
      </c>
      <c r="E374">
        <v>59928</v>
      </c>
      <c r="F374">
        <v>96</v>
      </c>
      <c r="G374">
        <v>101568</v>
      </c>
      <c r="H374">
        <v>279.03296703296701</v>
      </c>
    </row>
    <row r="375" spans="1:8" x14ac:dyDescent="0.2">
      <c r="A375">
        <v>365</v>
      </c>
      <c r="B375">
        <v>45</v>
      </c>
      <c r="C375">
        <v>80</v>
      </c>
      <c r="D375">
        <v>2639</v>
      </c>
      <c r="E375">
        <v>59936</v>
      </c>
      <c r="F375">
        <v>83</v>
      </c>
      <c r="G375">
        <v>101651</v>
      </c>
      <c r="H375">
        <v>278.495890410958</v>
      </c>
    </row>
    <row r="376" spans="1:8" x14ac:dyDescent="0.2">
      <c r="A376">
        <v>366</v>
      </c>
      <c r="B376">
        <v>45</v>
      </c>
      <c r="C376">
        <v>80</v>
      </c>
      <c r="D376">
        <v>2642</v>
      </c>
      <c r="E376">
        <v>60013</v>
      </c>
      <c r="F376">
        <v>162</v>
      </c>
      <c r="G376">
        <v>101813</v>
      </c>
      <c r="H376">
        <v>278.17759562841502</v>
      </c>
    </row>
    <row r="377" spans="1:8" x14ac:dyDescent="0.2">
      <c r="A377">
        <v>367</v>
      </c>
      <c r="B377">
        <v>45</v>
      </c>
      <c r="C377">
        <v>80</v>
      </c>
      <c r="D377">
        <v>2646</v>
      </c>
      <c r="E377">
        <v>60314</v>
      </c>
      <c r="F377">
        <v>372</v>
      </c>
      <c r="G377">
        <v>102185</v>
      </c>
      <c r="H377">
        <v>278.43324250681201</v>
      </c>
    </row>
    <row r="378" spans="1:8" x14ac:dyDescent="0.2">
      <c r="A378">
        <v>368</v>
      </c>
      <c r="B378">
        <v>45</v>
      </c>
      <c r="C378">
        <v>80</v>
      </c>
      <c r="D378">
        <v>2646</v>
      </c>
      <c r="E378">
        <v>60423</v>
      </c>
      <c r="F378">
        <v>260</v>
      </c>
      <c r="G378">
        <v>102445</v>
      </c>
      <c r="H378">
        <v>278.383152173913</v>
      </c>
    </row>
    <row r="379" spans="1:8" x14ac:dyDescent="0.2">
      <c r="A379">
        <v>369</v>
      </c>
      <c r="B379">
        <v>45</v>
      </c>
      <c r="C379">
        <v>80</v>
      </c>
      <c r="D379">
        <v>2659</v>
      </c>
      <c r="E379">
        <v>60817</v>
      </c>
      <c r="F379">
        <v>364</v>
      </c>
      <c r="G379">
        <v>102809</v>
      </c>
      <c r="H379">
        <v>278.61517615176098</v>
      </c>
    </row>
    <row r="380" spans="1:8" x14ac:dyDescent="0.2">
      <c r="A380">
        <v>370</v>
      </c>
      <c r="B380">
        <v>45</v>
      </c>
      <c r="C380">
        <v>80</v>
      </c>
      <c r="D380">
        <v>2661</v>
      </c>
      <c r="E380">
        <v>60927</v>
      </c>
      <c r="F380">
        <v>274</v>
      </c>
      <c r="G380">
        <v>103083</v>
      </c>
      <c r="H380">
        <v>278.602702702702</v>
      </c>
    </row>
    <row r="381" spans="1:8" x14ac:dyDescent="0.2">
      <c r="A381">
        <v>371</v>
      </c>
      <c r="B381">
        <v>45</v>
      </c>
      <c r="C381">
        <v>80</v>
      </c>
      <c r="D381">
        <v>2663</v>
      </c>
      <c r="E381">
        <v>61197</v>
      </c>
      <c r="F381">
        <v>384</v>
      </c>
      <c r="G381">
        <v>103467</v>
      </c>
      <c r="H381">
        <v>278.88679245282998</v>
      </c>
    </row>
    <row r="382" spans="1:8" x14ac:dyDescent="0.2">
      <c r="A382">
        <v>372</v>
      </c>
      <c r="B382">
        <v>45</v>
      </c>
      <c r="C382">
        <v>80</v>
      </c>
      <c r="D382">
        <v>2664</v>
      </c>
      <c r="E382">
        <v>61380</v>
      </c>
      <c r="F382">
        <v>225</v>
      </c>
      <c r="G382">
        <v>103692</v>
      </c>
      <c r="H382">
        <v>278.74193548387098</v>
      </c>
    </row>
    <row r="383" spans="1:8" x14ac:dyDescent="0.2">
      <c r="A383">
        <v>373</v>
      </c>
      <c r="B383">
        <v>45</v>
      </c>
      <c r="C383">
        <v>80</v>
      </c>
      <c r="D383">
        <v>2679</v>
      </c>
      <c r="E383">
        <v>62017</v>
      </c>
      <c r="F383">
        <v>1162</v>
      </c>
      <c r="G383">
        <v>104854</v>
      </c>
      <c r="H383">
        <v>281.109919571045</v>
      </c>
    </row>
    <row r="384" spans="1:8" x14ac:dyDescent="0.2">
      <c r="A384">
        <v>374</v>
      </c>
      <c r="B384">
        <v>45</v>
      </c>
      <c r="C384">
        <v>80</v>
      </c>
      <c r="D384">
        <v>2680</v>
      </c>
      <c r="E384">
        <v>62079</v>
      </c>
      <c r="F384">
        <v>179</v>
      </c>
      <c r="G384">
        <v>105033</v>
      </c>
      <c r="H384">
        <v>280.83689839572099</v>
      </c>
    </row>
    <row r="385" spans="1:8" x14ac:dyDescent="0.2">
      <c r="A385">
        <v>375</v>
      </c>
      <c r="B385">
        <v>45</v>
      </c>
      <c r="C385">
        <v>80</v>
      </c>
      <c r="D385">
        <v>2681</v>
      </c>
      <c r="E385">
        <v>62161</v>
      </c>
      <c r="F385">
        <v>124</v>
      </c>
      <c r="G385">
        <v>105157</v>
      </c>
      <c r="H385">
        <v>280.41866666666601</v>
      </c>
    </row>
    <row r="386" spans="1:8" x14ac:dyDescent="0.2">
      <c r="A386">
        <v>376</v>
      </c>
      <c r="B386">
        <v>45</v>
      </c>
      <c r="C386">
        <v>80</v>
      </c>
      <c r="D386">
        <v>2682</v>
      </c>
      <c r="E386">
        <v>62223</v>
      </c>
      <c r="F386">
        <v>179</v>
      </c>
      <c r="G386">
        <v>105336</v>
      </c>
      <c r="H386">
        <v>280.14893617021198</v>
      </c>
    </row>
    <row r="387" spans="1:8" x14ac:dyDescent="0.2">
      <c r="A387">
        <v>377</v>
      </c>
      <c r="B387">
        <v>45</v>
      </c>
      <c r="C387">
        <v>80</v>
      </c>
      <c r="D387">
        <v>2683</v>
      </c>
      <c r="E387">
        <v>62375</v>
      </c>
      <c r="F387">
        <v>250</v>
      </c>
      <c r="G387">
        <v>105586</v>
      </c>
      <c r="H387">
        <v>280.068965517241</v>
      </c>
    </row>
    <row r="388" spans="1:8" x14ac:dyDescent="0.2">
      <c r="A388">
        <v>378</v>
      </c>
      <c r="B388">
        <v>45</v>
      </c>
      <c r="C388">
        <v>80</v>
      </c>
      <c r="D388">
        <v>2687</v>
      </c>
      <c r="E388">
        <v>62943</v>
      </c>
      <c r="F388">
        <v>882</v>
      </c>
      <c r="G388">
        <v>106468</v>
      </c>
      <c r="H388">
        <v>281.66137566137502</v>
      </c>
    </row>
    <row r="389" spans="1:8" x14ac:dyDescent="0.2">
      <c r="A389">
        <v>379</v>
      </c>
      <c r="B389">
        <v>45</v>
      </c>
      <c r="C389">
        <v>80</v>
      </c>
      <c r="D389">
        <v>2688</v>
      </c>
      <c r="E389">
        <v>63150</v>
      </c>
      <c r="F389">
        <v>233</v>
      </c>
      <c r="G389">
        <v>106701</v>
      </c>
      <c r="H389">
        <v>281.53298153034302</v>
      </c>
    </row>
    <row r="390" spans="1:8" x14ac:dyDescent="0.2">
      <c r="A390">
        <v>380</v>
      </c>
      <c r="B390">
        <v>45</v>
      </c>
      <c r="C390">
        <v>80</v>
      </c>
      <c r="D390">
        <v>2688</v>
      </c>
      <c r="E390">
        <v>63308</v>
      </c>
      <c r="F390">
        <v>217</v>
      </c>
      <c r="G390">
        <v>106918</v>
      </c>
      <c r="H390">
        <v>281.36315789473599</v>
      </c>
    </row>
    <row r="391" spans="1:8" x14ac:dyDescent="0.2">
      <c r="A391">
        <v>381</v>
      </c>
      <c r="B391">
        <v>45</v>
      </c>
      <c r="C391">
        <v>80</v>
      </c>
      <c r="D391">
        <v>2688</v>
      </c>
      <c r="E391">
        <v>63684</v>
      </c>
      <c r="F391">
        <v>471</v>
      </c>
      <c r="G391">
        <v>107389</v>
      </c>
      <c r="H391">
        <v>281.86089238845102</v>
      </c>
    </row>
    <row r="392" spans="1:8" x14ac:dyDescent="0.2">
      <c r="A392">
        <v>382</v>
      </c>
      <c r="B392">
        <v>45</v>
      </c>
      <c r="C392">
        <v>80</v>
      </c>
      <c r="D392">
        <v>2690</v>
      </c>
      <c r="E392">
        <v>63798</v>
      </c>
      <c r="F392">
        <v>389</v>
      </c>
      <c r="G392">
        <v>107778</v>
      </c>
      <c r="H392">
        <v>282.14136125654397</v>
      </c>
    </row>
    <row r="393" spans="1:8" x14ac:dyDescent="0.2">
      <c r="A393">
        <v>383</v>
      </c>
      <c r="B393">
        <v>45</v>
      </c>
      <c r="C393">
        <v>80</v>
      </c>
      <c r="D393">
        <v>2690</v>
      </c>
      <c r="E393">
        <v>63946</v>
      </c>
      <c r="F393">
        <v>207</v>
      </c>
      <c r="G393">
        <v>107985</v>
      </c>
      <c r="H393">
        <v>281.94516971279302</v>
      </c>
    </row>
    <row r="394" spans="1:8" x14ac:dyDescent="0.2">
      <c r="A394">
        <v>384</v>
      </c>
      <c r="B394">
        <v>45</v>
      </c>
      <c r="C394">
        <v>80</v>
      </c>
      <c r="D394">
        <v>2694</v>
      </c>
      <c r="E394">
        <v>64071</v>
      </c>
      <c r="F394">
        <v>252</v>
      </c>
      <c r="G394">
        <v>108237</v>
      </c>
      <c r="H394">
        <v>281.8671875</v>
      </c>
    </row>
    <row r="395" spans="1:8" x14ac:dyDescent="0.2">
      <c r="A395">
        <v>385</v>
      </c>
      <c r="B395">
        <v>45</v>
      </c>
      <c r="C395">
        <v>80</v>
      </c>
      <c r="D395">
        <v>2699</v>
      </c>
      <c r="E395">
        <v>64097</v>
      </c>
      <c r="F395">
        <v>76</v>
      </c>
      <c r="G395">
        <v>108313</v>
      </c>
      <c r="H395">
        <v>281.33246753246698</v>
      </c>
    </row>
    <row r="396" spans="1:8" x14ac:dyDescent="0.2">
      <c r="A396">
        <v>386</v>
      </c>
      <c r="B396">
        <v>45</v>
      </c>
      <c r="C396">
        <v>80</v>
      </c>
      <c r="D396">
        <v>2700</v>
      </c>
      <c r="E396">
        <v>64201</v>
      </c>
      <c r="F396">
        <v>233</v>
      </c>
      <c r="G396">
        <v>108546</v>
      </c>
      <c r="H396">
        <v>281.20725388600999</v>
      </c>
    </row>
    <row r="397" spans="1:8" x14ac:dyDescent="0.2">
      <c r="A397">
        <v>387</v>
      </c>
      <c r="B397">
        <v>45</v>
      </c>
      <c r="C397">
        <v>80</v>
      </c>
      <c r="D397">
        <v>2701</v>
      </c>
      <c r="E397">
        <v>64352</v>
      </c>
      <c r="F397">
        <v>269</v>
      </c>
      <c r="G397">
        <v>108815</v>
      </c>
      <c r="H397">
        <v>281.17571059431498</v>
      </c>
    </row>
    <row r="398" spans="1:8" x14ac:dyDescent="0.2">
      <c r="A398">
        <v>388</v>
      </c>
      <c r="B398">
        <v>45</v>
      </c>
      <c r="C398">
        <v>80</v>
      </c>
      <c r="D398">
        <v>2707</v>
      </c>
      <c r="E398">
        <v>64506</v>
      </c>
      <c r="F398">
        <v>175</v>
      </c>
      <c r="G398">
        <v>108990</v>
      </c>
      <c r="H398">
        <v>280.90206185567001</v>
      </c>
    </row>
    <row r="399" spans="1:8" x14ac:dyDescent="0.2">
      <c r="A399">
        <v>389</v>
      </c>
      <c r="B399">
        <v>45</v>
      </c>
      <c r="C399">
        <v>80</v>
      </c>
      <c r="D399">
        <v>2717</v>
      </c>
      <c r="E399">
        <v>64819</v>
      </c>
      <c r="F399">
        <v>516</v>
      </c>
      <c r="G399">
        <v>109506</v>
      </c>
      <c r="H399">
        <v>281.50642673521799</v>
      </c>
    </row>
    <row r="400" spans="1:8" x14ac:dyDescent="0.2">
      <c r="A400">
        <v>390</v>
      </c>
      <c r="B400">
        <v>45</v>
      </c>
      <c r="C400">
        <v>80</v>
      </c>
      <c r="D400">
        <v>2719</v>
      </c>
      <c r="E400">
        <v>64972</v>
      </c>
      <c r="F400">
        <v>175</v>
      </c>
      <c r="G400">
        <v>109681</v>
      </c>
      <c r="H400">
        <v>281.23333333333301</v>
      </c>
    </row>
    <row r="401" spans="1:8" x14ac:dyDescent="0.2">
      <c r="A401">
        <v>391</v>
      </c>
      <c r="B401">
        <v>45</v>
      </c>
      <c r="C401">
        <v>80</v>
      </c>
      <c r="D401">
        <v>2722</v>
      </c>
      <c r="E401">
        <v>65083</v>
      </c>
      <c r="F401">
        <v>102</v>
      </c>
      <c r="G401">
        <v>109783</v>
      </c>
      <c r="H401">
        <v>280.77493606138103</v>
      </c>
    </row>
    <row r="402" spans="1:8" x14ac:dyDescent="0.2">
      <c r="A402">
        <v>392</v>
      </c>
      <c r="B402">
        <v>45</v>
      </c>
      <c r="C402">
        <v>80</v>
      </c>
      <c r="D402">
        <v>2724</v>
      </c>
      <c r="E402">
        <v>65106</v>
      </c>
      <c r="F402">
        <v>81</v>
      </c>
      <c r="G402">
        <v>109864</v>
      </c>
      <c r="H402">
        <v>280.26530612244898</v>
      </c>
    </row>
    <row r="403" spans="1:8" x14ac:dyDescent="0.2">
      <c r="A403">
        <v>393</v>
      </c>
      <c r="B403">
        <v>45</v>
      </c>
      <c r="C403">
        <v>80</v>
      </c>
      <c r="D403">
        <v>2725</v>
      </c>
      <c r="E403">
        <v>65182</v>
      </c>
      <c r="F403">
        <v>98</v>
      </c>
      <c r="G403">
        <v>109962</v>
      </c>
      <c r="H403">
        <v>279.80152671755701</v>
      </c>
    </row>
    <row r="404" spans="1:8" x14ac:dyDescent="0.2">
      <c r="A404">
        <v>394</v>
      </c>
      <c r="B404">
        <v>45</v>
      </c>
      <c r="C404">
        <v>80</v>
      </c>
      <c r="D404">
        <v>2728</v>
      </c>
      <c r="E404">
        <v>65324</v>
      </c>
      <c r="F404">
        <v>112</v>
      </c>
      <c r="G404">
        <v>110074</v>
      </c>
      <c r="H404">
        <v>279.375634517766</v>
      </c>
    </row>
    <row r="405" spans="1:8" x14ac:dyDescent="0.2">
      <c r="A405">
        <v>395</v>
      </c>
      <c r="B405">
        <v>45</v>
      </c>
      <c r="C405">
        <v>80</v>
      </c>
      <c r="D405">
        <v>2733</v>
      </c>
      <c r="E405">
        <v>65444</v>
      </c>
      <c r="F405">
        <v>231</v>
      </c>
      <c r="G405">
        <v>110305</v>
      </c>
      <c r="H405">
        <v>279.25316455696202</v>
      </c>
    </row>
    <row r="406" spans="1:8" x14ac:dyDescent="0.2">
      <c r="A406">
        <v>396</v>
      </c>
      <c r="B406">
        <v>45</v>
      </c>
      <c r="C406">
        <v>80</v>
      </c>
      <c r="D406">
        <v>2733</v>
      </c>
      <c r="E406">
        <v>65476</v>
      </c>
      <c r="F406">
        <v>64</v>
      </c>
      <c r="G406">
        <v>110369</v>
      </c>
      <c r="H406">
        <v>278.70959595959499</v>
      </c>
    </row>
    <row r="407" spans="1:8" x14ac:dyDescent="0.2">
      <c r="A407">
        <v>397</v>
      </c>
      <c r="B407">
        <v>45</v>
      </c>
      <c r="C407">
        <v>80</v>
      </c>
      <c r="D407">
        <v>2735</v>
      </c>
      <c r="E407">
        <v>65520</v>
      </c>
      <c r="F407">
        <v>93</v>
      </c>
      <c r="G407">
        <v>110462</v>
      </c>
      <c r="H407">
        <v>278.24181360201499</v>
      </c>
    </row>
    <row r="408" spans="1:8" x14ac:dyDescent="0.2">
      <c r="A408">
        <v>398</v>
      </c>
      <c r="B408">
        <v>45</v>
      </c>
      <c r="C408">
        <v>80</v>
      </c>
      <c r="D408">
        <v>2735</v>
      </c>
      <c r="E408">
        <v>65597</v>
      </c>
      <c r="F408">
        <v>94</v>
      </c>
      <c r="G408">
        <v>110556</v>
      </c>
      <c r="H408">
        <v>277.778894472361</v>
      </c>
    </row>
    <row r="409" spans="1:8" x14ac:dyDescent="0.2">
      <c r="A409">
        <v>399</v>
      </c>
      <c r="B409">
        <v>45</v>
      </c>
      <c r="C409">
        <v>80</v>
      </c>
      <c r="D409">
        <v>2735</v>
      </c>
      <c r="E409">
        <v>65607</v>
      </c>
      <c r="F409">
        <v>108</v>
      </c>
      <c r="G409">
        <v>110664</v>
      </c>
      <c r="H409">
        <v>277.35338345864602</v>
      </c>
    </row>
    <row r="410" spans="1:8" x14ac:dyDescent="0.2">
      <c r="A410">
        <v>400</v>
      </c>
      <c r="B410">
        <v>45</v>
      </c>
      <c r="C410">
        <v>80</v>
      </c>
      <c r="D410">
        <v>2740</v>
      </c>
      <c r="E410">
        <v>65791</v>
      </c>
      <c r="F410">
        <v>287</v>
      </c>
      <c r="G410">
        <v>110951</v>
      </c>
      <c r="H410">
        <v>277.3775</v>
      </c>
    </row>
    <row r="411" spans="1:8" x14ac:dyDescent="0.2">
      <c r="A411">
        <v>401</v>
      </c>
      <c r="B411">
        <v>45</v>
      </c>
      <c r="C411">
        <v>80</v>
      </c>
      <c r="D411">
        <v>2750</v>
      </c>
      <c r="E411">
        <v>65897</v>
      </c>
      <c r="F411">
        <v>247</v>
      </c>
      <c r="G411">
        <v>111198</v>
      </c>
      <c r="H411">
        <v>277.30174563590998</v>
      </c>
    </row>
    <row r="412" spans="1:8" x14ac:dyDescent="0.2">
      <c r="A412">
        <v>402</v>
      </c>
      <c r="B412">
        <v>45</v>
      </c>
      <c r="C412">
        <v>80</v>
      </c>
      <c r="D412">
        <v>2752</v>
      </c>
      <c r="E412">
        <v>65943</v>
      </c>
      <c r="F412">
        <v>234</v>
      </c>
      <c r="G412">
        <v>111432</v>
      </c>
      <c r="H412">
        <v>277.19402985074601</v>
      </c>
    </row>
    <row r="413" spans="1:8" x14ac:dyDescent="0.2">
      <c r="A413">
        <v>403</v>
      </c>
      <c r="B413">
        <v>45</v>
      </c>
      <c r="C413">
        <v>80</v>
      </c>
      <c r="D413">
        <v>2754</v>
      </c>
      <c r="E413">
        <v>65992</v>
      </c>
      <c r="F413">
        <v>135</v>
      </c>
      <c r="G413">
        <v>111567</v>
      </c>
      <c r="H413">
        <v>276.841191066997</v>
      </c>
    </row>
    <row r="414" spans="1:8" x14ac:dyDescent="0.2">
      <c r="A414">
        <v>404</v>
      </c>
      <c r="B414">
        <v>45</v>
      </c>
      <c r="C414">
        <v>80</v>
      </c>
      <c r="D414">
        <v>2755</v>
      </c>
      <c r="E414">
        <v>66076</v>
      </c>
      <c r="F414">
        <v>186</v>
      </c>
      <c r="G414">
        <v>111753</v>
      </c>
      <c r="H414">
        <v>276.61633663366302</v>
      </c>
    </row>
    <row r="415" spans="1:8" x14ac:dyDescent="0.2">
      <c r="A415">
        <v>405</v>
      </c>
      <c r="B415">
        <v>45</v>
      </c>
      <c r="C415">
        <v>80</v>
      </c>
      <c r="D415">
        <v>2760</v>
      </c>
      <c r="E415">
        <v>66240</v>
      </c>
      <c r="F415">
        <v>224</v>
      </c>
      <c r="G415">
        <v>111977</v>
      </c>
      <c r="H415">
        <v>276.48641975308601</v>
      </c>
    </row>
    <row r="416" spans="1:8" x14ac:dyDescent="0.2">
      <c r="A416">
        <v>406</v>
      </c>
      <c r="B416">
        <v>45</v>
      </c>
      <c r="C416">
        <v>80</v>
      </c>
      <c r="D416">
        <v>2760</v>
      </c>
      <c r="E416">
        <v>66268</v>
      </c>
      <c r="F416">
        <v>57</v>
      </c>
      <c r="G416">
        <v>112034</v>
      </c>
      <c r="H416">
        <v>275.945812807881</v>
      </c>
    </row>
    <row r="417" spans="1:8" x14ac:dyDescent="0.2">
      <c r="A417">
        <v>407</v>
      </c>
      <c r="B417">
        <v>45</v>
      </c>
      <c r="C417">
        <v>80</v>
      </c>
      <c r="D417">
        <v>2760</v>
      </c>
      <c r="E417">
        <v>66292</v>
      </c>
      <c r="F417">
        <v>118</v>
      </c>
      <c r="G417">
        <v>112152</v>
      </c>
      <c r="H417">
        <v>275.55773955773901</v>
      </c>
    </row>
    <row r="418" spans="1:8" x14ac:dyDescent="0.2">
      <c r="A418">
        <v>408</v>
      </c>
      <c r="B418">
        <v>45</v>
      </c>
      <c r="C418">
        <v>80</v>
      </c>
      <c r="D418">
        <v>2761</v>
      </c>
      <c r="E418">
        <v>66367</v>
      </c>
      <c r="F418">
        <v>143</v>
      </c>
      <c r="G418">
        <v>112295</v>
      </c>
      <c r="H418">
        <v>275.23284313725401</v>
      </c>
    </row>
    <row r="419" spans="1:8" x14ac:dyDescent="0.2">
      <c r="A419">
        <v>409</v>
      </c>
      <c r="B419">
        <v>45</v>
      </c>
      <c r="C419">
        <v>80</v>
      </c>
      <c r="D419">
        <v>2768</v>
      </c>
      <c r="E419">
        <v>66513</v>
      </c>
      <c r="F419">
        <v>293</v>
      </c>
      <c r="G419">
        <v>112588</v>
      </c>
      <c r="H419">
        <v>275.27628361858098</v>
      </c>
    </row>
    <row r="420" spans="1:8" x14ac:dyDescent="0.2">
      <c r="A420">
        <v>410</v>
      </c>
      <c r="B420">
        <v>45</v>
      </c>
      <c r="C420">
        <v>80</v>
      </c>
      <c r="D420">
        <v>2776</v>
      </c>
      <c r="E420">
        <v>66649</v>
      </c>
      <c r="F420">
        <v>179</v>
      </c>
      <c r="G420">
        <v>112767</v>
      </c>
      <c r="H420">
        <v>275.04146341463399</v>
      </c>
    </row>
    <row r="421" spans="1:8" x14ac:dyDescent="0.2">
      <c r="A421">
        <v>411</v>
      </c>
      <c r="B421">
        <v>45</v>
      </c>
      <c r="C421">
        <v>80</v>
      </c>
      <c r="D421">
        <v>2788</v>
      </c>
      <c r="E421">
        <v>66824</v>
      </c>
      <c r="F421">
        <v>175</v>
      </c>
      <c r="G421">
        <v>112942</v>
      </c>
      <c r="H421">
        <v>274.79805352798002</v>
      </c>
    </row>
    <row r="422" spans="1:8" x14ac:dyDescent="0.2">
      <c r="A422">
        <v>412</v>
      </c>
      <c r="B422">
        <v>45</v>
      </c>
      <c r="C422">
        <v>80</v>
      </c>
      <c r="D422">
        <v>2792</v>
      </c>
      <c r="E422">
        <v>66889</v>
      </c>
      <c r="F422">
        <v>85</v>
      </c>
      <c r="G422">
        <v>113027</v>
      </c>
      <c r="H422">
        <v>274.33737864077602</v>
      </c>
    </row>
    <row r="423" spans="1:8" x14ac:dyDescent="0.2">
      <c r="A423">
        <v>413</v>
      </c>
      <c r="B423">
        <v>45</v>
      </c>
      <c r="C423">
        <v>80</v>
      </c>
      <c r="D423">
        <v>2792</v>
      </c>
      <c r="E423">
        <v>66943</v>
      </c>
      <c r="F423">
        <v>146</v>
      </c>
      <c r="G423">
        <v>113173</v>
      </c>
      <c r="H423">
        <v>274.02663438256599</v>
      </c>
    </row>
    <row r="424" spans="1:8" x14ac:dyDescent="0.2">
      <c r="A424">
        <v>414</v>
      </c>
      <c r="B424">
        <v>45</v>
      </c>
      <c r="C424">
        <v>80</v>
      </c>
      <c r="D424">
        <v>2794</v>
      </c>
      <c r="E424">
        <v>67094</v>
      </c>
      <c r="F424">
        <v>207</v>
      </c>
      <c r="G424">
        <v>113380</v>
      </c>
      <c r="H424">
        <v>273.86473429951599</v>
      </c>
    </row>
    <row r="425" spans="1:8" x14ac:dyDescent="0.2">
      <c r="A425">
        <v>415</v>
      </c>
      <c r="B425">
        <v>45</v>
      </c>
      <c r="C425">
        <v>80</v>
      </c>
      <c r="D425">
        <v>2794</v>
      </c>
      <c r="E425">
        <v>67174</v>
      </c>
      <c r="F425">
        <v>194</v>
      </c>
      <c r="G425">
        <v>113574</v>
      </c>
      <c r="H425">
        <v>273.67228915662599</v>
      </c>
    </row>
    <row r="426" spans="1:8" x14ac:dyDescent="0.2">
      <c r="A426">
        <v>416</v>
      </c>
      <c r="B426">
        <v>45</v>
      </c>
      <c r="C426">
        <v>80</v>
      </c>
      <c r="D426">
        <v>2798</v>
      </c>
      <c r="E426">
        <v>67762</v>
      </c>
      <c r="F426">
        <v>612</v>
      </c>
      <c r="G426">
        <v>114186</v>
      </c>
      <c r="H426">
        <v>274.485576923076</v>
      </c>
    </row>
    <row r="427" spans="1:8" x14ac:dyDescent="0.2">
      <c r="A427">
        <v>417</v>
      </c>
      <c r="B427">
        <v>45</v>
      </c>
      <c r="C427">
        <v>80</v>
      </c>
      <c r="D427">
        <v>2799</v>
      </c>
      <c r="E427">
        <v>67766</v>
      </c>
      <c r="F427">
        <v>74</v>
      </c>
      <c r="G427">
        <v>114260</v>
      </c>
      <c r="H427">
        <v>274.00479616306899</v>
      </c>
    </row>
    <row r="428" spans="1:8" x14ac:dyDescent="0.2">
      <c r="A428">
        <v>418</v>
      </c>
      <c r="B428">
        <v>45</v>
      </c>
      <c r="C428">
        <v>80</v>
      </c>
      <c r="D428">
        <v>2799</v>
      </c>
      <c r="E428">
        <v>67852</v>
      </c>
      <c r="F428">
        <v>180</v>
      </c>
      <c r="G428">
        <v>114440</v>
      </c>
      <c r="H428">
        <v>273.77990430621998</v>
      </c>
    </row>
    <row r="429" spans="1:8" x14ac:dyDescent="0.2">
      <c r="A429">
        <v>419</v>
      </c>
      <c r="B429">
        <v>45</v>
      </c>
      <c r="C429">
        <v>80</v>
      </c>
      <c r="D429">
        <v>2804</v>
      </c>
      <c r="E429">
        <v>67902</v>
      </c>
      <c r="F429">
        <v>109</v>
      </c>
      <c r="G429">
        <v>114549</v>
      </c>
      <c r="H429">
        <v>273.38663484486801</v>
      </c>
    </row>
    <row r="430" spans="1:8" x14ac:dyDescent="0.2">
      <c r="A430">
        <v>420</v>
      </c>
      <c r="B430">
        <v>45</v>
      </c>
      <c r="C430">
        <v>80</v>
      </c>
      <c r="D430">
        <v>2804</v>
      </c>
      <c r="E430">
        <v>67952</v>
      </c>
      <c r="F430">
        <v>117</v>
      </c>
      <c r="G430">
        <v>114666</v>
      </c>
      <c r="H430">
        <v>273.01428571428499</v>
      </c>
    </row>
    <row r="431" spans="1:8" x14ac:dyDescent="0.2">
      <c r="A431">
        <v>421</v>
      </c>
      <c r="B431">
        <v>45</v>
      </c>
      <c r="C431">
        <v>80</v>
      </c>
      <c r="D431">
        <v>2807</v>
      </c>
      <c r="E431">
        <v>68088</v>
      </c>
      <c r="F431">
        <v>205</v>
      </c>
      <c r="G431">
        <v>114871</v>
      </c>
      <c r="H431">
        <v>272.85273159144799</v>
      </c>
    </row>
    <row r="432" spans="1:8" x14ac:dyDescent="0.2">
      <c r="A432">
        <v>422</v>
      </c>
      <c r="B432">
        <v>45</v>
      </c>
      <c r="C432">
        <v>80</v>
      </c>
      <c r="D432">
        <v>2812</v>
      </c>
      <c r="E432">
        <v>68215</v>
      </c>
      <c r="F432">
        <v>228</v>
      </c>
      <c r="G432">
        <v>115099</v>
      </c>
      <c r="H432">
        <v>272.74644549763002</v>
      </c>
    </row>
    <row r="433" spans="1:8" x14ac:dyDescent="0.2">
      <c r="A433">
        <v>423</v>
      </c>
      <c r="B433">
        <v>45</v>
      </c>
      <c r="C433">
        <v>80</v>
      </c>
      <c r="D433">
        <v>2813</v>
      </c>
      <c r="E433">
        <v>68372</v>
      </c>
      <c r="F433">
        <v>272</v>
      </c>
      <c r="G433">
        <v>115371</v>
      </c>
      <c r="H433">
        <v>272.74468085106298</v>
      </c>
    </row>
    <row r="434" spans="1:8" x14ac:dyDescent="0.2">
      <c r="A434">
        <v>424</v>
      </c>
      <c r="B434">
        <v>45</v>
      </c>
      <c r="C434">
        <v>80</v>
      </c>
      <c r="D434">
        <v>2813</v>
      </c>
      <c r="E434">
        <v>68454</v>
      </c>
      <c r="F434">
        <v>168</v>
      </c>
      <c r="G434">
        <v>115539</v>
      </c>
      <c r="H434">
        <v>272.49764150943298</v>
      </c>
    </row>
    <row r="435" spans="1:8" x14ac:dyDescent="0.2">
      <c r="A435">
        <v>425</v>
      </c>
      <c r="B435">
        <v>45</v>
      </c>
      <c r="C435">
        <v>80</v>
      </c>
      <c r="D435">
        <v>2817</v>
      </c>
      <c r="E435">
        <v>68520</v>
      </c>
      <c r="F435">
        <v>133</v>
      </c>
      <c r="G435">
        <v>115672</v>
      </c>
      <c r="H435">
        <v>272.16941176470499</v>
      </c>
    </row>
    <row r="436" spans="1:8" x14ac:dyDescent="0.2">
      <c r="A436">
        <v>426</v>
      </c>
      <c r="B436">
        <v>45</v>
      </c>
      <c r="C436">
        <v>80</v>
      </c>
      <c r="D436">
        <v>2821</v>
      </c>
      <c r="E436">
        <v>68628</v>
      </c>
      <c r="F436">
        <v>270</v>
      </c>
      <c r="G436">
        <v>115942</v>
      </c>
      <c r="H436">
        <v>272.16431924882602</v>
      </c>
    </row>
    <row r="437" spans="1:8" x14ac:dyDescent="0.2">
      <c r="A437">
        <v>427</v>
      </c>
      <c r="B437">
        <v>45</v>
      </c>
      <c r="C437">
        <v>80</v>
      </c>
      <c r="D437">
        <v>2823</v>
      </c>
      <c r="E437">
        <v>68776</v>
      </c>
      <c r="F437">
        <v>259</v>
      </c>
      <c r="G437">
        <v>116201</v>
      </c>
      <c r="H437">
        <v>272.13348946135801</v>
      </c>
    </row>
    <row r="438" spans="1:8" x14ac:dyDescent="0.2">
      <c r="A438">
        <v>428</v>
      </c>
      <c r="B438">
        <v>45</v>
      </c>
      <c r="C438">
        <v>80</v>
      </c>
      <c r="D438">
        <v>2823</v>
      </c>
      <c r="E438">
        <v>68861</v>
      </c>
      <c r="F438">
        <v>174</v>
      </c>
      <c r="G438">
        <v>116375</v>
      </c>
      <c r="H438">
        <v>271.904205607476</v>
      </c>
    </row>
    <row r="439" spans="1:8" x14ac:dyDescent="0.2">
      <c r="A439">
        <v>429</v>
      </c>
      <c r="B439">
        <v>45</v>
      </c>
      <c r="C439">
        <v>80</v>
      </c>
      <c r="D439">
        <v>2826</v>
      </c>
      <c r="E439">
        <v>68967</v>
      </c>
      <c r="F439">
        <v>194</v>
      </c>
      <c r="G439">
        <v>116569</v>
      </c>
      <c r="H439">
        <v>271.72261072261</v>
      </c>
    </row>
    <row r="440" spans="1:8" x14ac:dyDescent="0.2">
      <c r="A440">
        <v>430</v>
      </c>
      <c r="B440">
        <v>45</v>
      </c>
      <c r="C440">
        <v>80</v>
      </c>
      <c r="D440">
        <v>2829</v>
      </c>
      <c r="E440">
        <v>69027</v>
      </c>
      <c r="F440">
        <v>122</v>
      </c>
      <c r="G440">
        <v>116691</v>
      </c>
      <c r="H440">
        <v>271.374418604651</v>
      </c>
    </row>
    <row r="441" spans="1:8" x14ac:dyDescent="0.2">
      <c r="A441">
        <v>431</v>
      </c>
      <c r="B441">
        <v>45</v>
      </c>
      <c r="C441">
        <v>80</v>
      </c>
      <c r="D441">
        <v>2832</v>
      </c>
      <c r="E441">
        <v>69191</v>
      </c>
      <c r="F441">
        <v>350</v>
      </c>
      <c r="G441">
        <v>117041</v>
      </c>
      <c r="H441">
        <v>271.556844547563</v>
      </c>
    </row>
    <row r="442" spans="1:8" x14ac:dyDescent="0.2">
      <c r="A442">
        <v>432</v>
      </c>
      <c r="B442">
        <v>45</v>
      </c>
      <c r="C442">
        <v>80</v>
      </c>
      <c r="D442">
        <v>2834</v>
      </c>
      <c r="E442">
        <v>69293</v>
      </c>
      <c r="F442">
        <v>215</v>
      </c>
      <c r="G442">
        <v>117256</v>
      </c>
      <c r="H442">
        <v>271.42592592592501</v>
      </c>
    </row>
    <row r="443" spans="1:8" x14ac:dyDescent="0.2">
      <c r="A443">
        <v>433</v>
      </c>
      <c r="B443">
        <v>45</v>
      </c>
      <c r="C443">
        <v>80</v>
      </c>
      <c r="D443">
        <v>2838</v>
      </c>
      <c r="E443">
        <v>69362</v>
      </c>
      <c r="F443">
        <v>146</v>
      </c>
      <c r="G443">
        <v>117402</v>
      </c>
      <c r="H443">
        <v>271.13625866050802</v>
      </c>
    </row>
    <row r="444" spans="1:8" x14ac:dyDescent="0.2">
      <c r="A444">
        <v>434</v>
      </c>
      <c r="B444">
        <v>45</v>
      </c>
      <c r="C444">
        <v>80</v>
      </c>
      <c r="D444">
        <v>2840</v>
      </c>
      <c r="E444">
        <v>69507</v>
      </c>
      <c r="F444">
        <v>332</v>
      </c>
      <c r="G444">
        <v>117734</v>
      </c>
      <c r="H444">
        <v>271.27649769585202</v>
      </c>
    </row>
    <row r="445" spans="1:8" x14ac:dyDescent="0.2">
      <c r="A445">
        <v>435</v>
      </c>
      <c r="B445">
        <v>45</v>
      </c>
      <c r="C445">
        <v>80</v>
      </c>
      <c r="D445">
        <v>2841</v>
      </c>
      <c r="E445">
        <v>69600</v>
      </c>
      <c r="F445">
        <v>204</v>
      </c>
      <c r="G445">
        <v>117938</v>
      </c>
      <c r="H445">
        <v>271.12183908045898</v>
      </c>
    </row>
    <row r="446" spans="1:8" x14ac:dyDescent="0.2">
      <c r="A446">
        <v>436</v>
      </c>
      <c r="B446">
        <v>45</v>
      </c>
      <c r="C446">
        <v>80</v>
      </c>
      <c r="D446">
        <v>2841</v>
      </c>
      <c r="E446">
        <v>69717</v>
      </c>
      <c r="F446">
        <v>164</v>
      </c>
      <c r="G446">
        <v>118102</v>
      </c>
      <c r="H446">
        <v>270.87614678899001</v>
      </c>
    </row>
    <row r="447" spans="1:8" x14ac:dyDescent="0.2">
      <c r="A447">
        <v>437</v>
      </c>
      <c r="B447">
        <v>45</v>
      </c>
      <c r="C447">
        <v>80</v>
      </c>
      <c r="D447">
        <v>2842</v>
      </c>
      <c r="E447">
        <v>69995</v>
      </c>
      <c r="F447">
        <v>284</v>
      </c>
      <c r="G447">
        <v>118386</v>
      </c>
      <c r="H447">
        <v>270.90617848970197</v>
      </c>
    </row>
    <row r="448" spans="1:8" x14ac:dyDescent="0.2">
      <c r="A448">
        <v>438</v>
      </c>
      <c r="B448">
        <v>45</v>
      </c>
      <c r="C448">
        <v>80</v>
      </c>
      <c r="D448">
        <v>2850</v>
      </c>
      <c r="E448">
        <v>70185</v>
      </c>
      <c r="F448">
        <v>299</v>
      </c>
      <c r="G448">
        <v>118685</v>
      </c>
      <c r="H448">
        <v>270.970319634703</v>
      </c>
    </row>
    <row r="449" spans="1:8" x14ac:dyDescent="0.2">
      <c r="A449">
        <v>439</v>
      </c>
      <c r="B449">
        <v>45</v>
      </c>
      <c r="C449">
        <v>80</v>
      </c>
      <c r="D449">
        <v>2852</v>
      </c>
      <c r="E449">
        <v>70281</v>
      </c>
      <c r="F449">
        <v>114</v>
      </c>
      <c r="G449">
        <v>118799</v>
      </c>
      <c r="H449">
        <v>270.612756264236</v>
      </c>
    </row>
    <row r="450" spans="1:8" x14ac:dyDescent="0.2">
      <c r="A450">
        <v>440</v>
      </c>
      <c r="B450">
        <v>45</v>
      </c>
      <c r="C450">
        <v>80</v>
      </c>
      <c r="D450">
        <v>2854</v>
      </c>
      <c r="E450">
        <v>70381</v>
      </c>
      <c r="F450">
        <v>224</v>
      </c>
      <c r="G450">
        <v>119023</v>
      </c>
      <c r="H450">
        <v>270.50681818181801</v>
      </c>
    </row>
    <row r="451" spans="1:8" x14ac:dyDescent="0.2">
      <c r="A451">
        <v>441</v>
      </c>
      <c r="B451">
        <v>45</v>
      </c>
      <c r="C451">
        <v>80</v>
      </c>
      <c r="D451">
        <v>2854</v>
      </c>
      <c r="E451">
        <v>70387</v>
      </c>
      <c r="F451">
        <v>92</v>
      </c>
      <c r="G451">
        <v>119115</v>
      </c>
      <c r="H451">
        <v>270.102040816326</v>
      </c>
    </row>
    <row r="452" spans="1:8" x14ac:dyDescent="0.2">
      <c r="A452">
        <v>442</v>
      </c>
      <c r="B452">
        <v>45</v>
      </c>
      <c r="C452">
        <v>80</v>
      </c>
      <c r="D452">
        <v>2859</v>
      </c>
      <c r="E452">
        <v>70665</v>
      </c>
      <c r="F452">
        <v>380</v>
      </c>
      <c r="G452">
        <v>119495</v>
      </c>
      <c r="H452">
        <v>270.35067873303097</v>
      </c>
    </row>
    <row r="453" spans="1:8" x14ac:dyDescent="0.2">
      <c r="A453">
        <v>443</v>
      </c>
      <c r="B453">
        <v>45</v>
      </c>
      <c r="C453">
        <v>80</v>
      </c>
      <c r="D453">
        <v>2862</v>
      </c>
      <c r="E453">
        <v>70862</v>
      </c>
      <c r="F453">
        <v>279</v>
      </c>
      <c r="G453">
        <v>119774</v>
      </c>
      <c r="H453">
        <v>270.37020316027002</v>
      </c>
    </row>
    <row r="454" spans="1:8" x14ac:dyDescent="0.2">
      <c r="A454">
        <v>444</v>
      </c>
      <c r="B454">
        <v>45</v>
      </c>
      <c r="C454">
        <v>80</v>
      </c>
      <c r="D454">
        <v>2862</v>
      </c>
      <c r="E454">
        <v>70992</v>
      </c>
      <c r="F454">
        <v>171</v>
      </c>
      <c r="G454">
        <v>119945</v>
      </c>
      <c r="H454">
        <v>270.14639639639603</v>
      </c>
    </row>
    <row r="455" spans="1:8" x14ac:dyDescent="0.2">
      <c r="A455">
        <v>445</v>
      </c>
      <c r="B455">
        <v>45</v>
      </c>
      <c r="C455">
        <v>80</v>
      </c>
      <c r="D455">
        <v>2862</v>
      </c>
      <c r="E455">
        <v>71082</v>
      </c>
      <c r="F455">
        <v>108</v>
      </c>
      <c r="G455">
        <v>120053</v>
      </c>
      <c r="H455">
        <v>269.78202247191001</v>
      </c>
    </row>
    <row r="456" spans="1:8" x14ac:dyDescent="0.2">
      <c r="A456">
        <v>446</v>
      </c>
      <c r="B456">
        <v>45</v>
      </c>
      <c r="C456">
        <v>80</v>
      </c>
      <c r="D456">
        <v>2862</v>
      </c>
      <c r="E456">
        <v>71180</v>
      </c>
      <c r="F456">
        <v>189</v>
      </c>
      <c r="G456">
        <v>120242</v>
      </c>
      <c r="H456">
        <v>269.60089686098598</v>
      </c>
    </row>
    <row r="457" spans="1:8" x14ac:dyDescent="0.2">
      <c r="A457">
        <v>447</v>
      </c>
      <c r="B457">
        <v>45</v>
      </c>
      <c r="C457">
        <v>80</v>
      </c>
      <c r="D457">
        <v>2863</v>
      </c>
      <c r="E457">
        <v>71400</v>
      </c>
      <c r="F457">
        <v>275</v>
      </c>
      <c r="G457">
        <v>120517</v>
      </c>
      <c r="H457">
        <v>269.61297539149803</v>
      </c>
    </row>
    <row r="458" spans="1:8" x14ac:dyDescent="0.2">
      <c r="A458">
        <v>448</v>
      </c>
      <c r="B458">
        <v>45</v>
      </c>
      <c r="C458">
        <v>80</v>
      </c>
      <c r="D458">
        <v>2863</v>
      </c>
      <c r="E458">
        <v>71626</v>
      </c>
      <c r="F458">
        <v>314</v>
      </c>
      <c r="G458">
        <v>120831</v>
      </c>
      <c r="H458">
        <v>269.71205357142799</v>
      </c>
    </row>
    <row r="459" spans="1:8" x14ac:dyDescent="0.2">
      <c r="A459">
        <v>449</v>
      </c>
      <c r="B459">
        <v>45</v>
      </c>
      <c r="C459">
        <v>80</v>
      </c>
      <c r="D459">
        <v>2864</v>
      </c>
      <c r="E459">
        <v>71852</v>
      </c>
      <c r="F459">
        <v>249</v>
      </c>
      <c r="G459">
        <v>121080</v>
      </c>
      <c r="H459">
        <v>269.66592427616899</v>
      </c>
    </row>
    <row r="460" spans="1:8" x14ac:dyDescent="0.2">
      <c r="A460">
        <v>450</v>
      </c>
      <c r="B460">
        <v>45</v>
      </c>
      <c r="C460">
        <v>80</v>
      </c>
      <c r="D460">
        <v>2866</v>
      </c>
      <c r="E460">
        <v>71928</v>
      </c>
      <c r="F460">
        <v>165</v>
      </c>
      <c r="G460">
        <v>121245</v>
      </c>
      <c r="H460">
        <v>269.433333333333</v>
      </c>
    </row>
    <row r="461" spans="1:8" x14ac:dyDescent="0.2">
      <c r="A461">
        <v>451</v>
      </c>
      <c r="B461">
        <v>45</v>
      </c>
      <c r="C461">
        <v>80</v>
      </c>
      <c r="D461">
        <v>2869</v>
      </c>
      <c r="E461">
        <v>72136</v>
      </c>
      <c r="F461">
        <v>274</v>
      </c>
      <c r="G461">
        <v>121519</v>
      </c>
      <c r="H461">
        <v>269.443458980044</v>
      </c>
    </row>
    <row r="462" spans="1:8" x14ac:dyDescent="0.2">
      <c r="A462">
        <v>452</v>
      </c>
      <c r="B462">
        <v>45</v>
      </c>
      <c r="C462">
        <v>80</v>
      </c>
      <c r="D462">
        <v>2874</v>
      </c>
      <c r="E462">
        <v>72414</v>
      </c>
      <c r="F462">
        <v>296</v>
      </c>
      <c r="G462">
        <v>121815</v>
      </c>
      <c r="H462">
        <v>269.50221238938002</v>
      </c>
    </row>
    <row r="463" spans="1:8" x14ac:dyDescent="0.2">
      <c r="A463">
        <v>453</v>
      </c>
      <c r="B463">
        <v>45</v>
      </c>
      <c r="C463">
        <v>80</v>
      </c>
      <c r="D463">
        <v>2876</v>
      </c>
      <c r="E463">
        <v>72594</v>
      </c>
      <c r="F463">
        <v>301</v>
      </c>
      <c r="G463">
        <v>122116</v>
      </c>
      <c r="H463">
        <v>269.571743929359</v>
      </c>
    </row>
    <row r="464" spans="1:8" x14ac:dyDescent="0.2">
      <c r="A464">
        <v>454</v>
      </c>
      <c r="B464">
        <v>45</v>
      </c>
      <c r="C464">
        <v>80</v>
      </c>
      <c r="D464">
        <v>2878</v>
      </c>
      <c r="E464">
        <v>72778</v>
      </c>
      <c r="F464">
        <v>319</v>
      </c>
      <c r="G464">
        <v>122435</v>
      </c>
      <c r="H464">
        <v>269.680616740088</v>
      </c>
    </row>
    <row r="465" spans="1:8" x14ac:dyDescent="0.2">
      <c r="A465">
        <v>455</v>
      </c>
      <c r="B465">
        <v>45</v>
      </c>
      <c r="C465">
        <v>80</v>
      </c>
      <c r="D465">
        <v>2887</v>
      </c>
      <c r="E465">
        <v>73180</v>
      </c>
      <c r="F465">
        <v>626</v>
      </c>
      <c r="G465">
        <v>123061</v>
      </c>
      <c r="H465">
        <v>270.463736263736</v>
      </c>
    </row>
    <row r="466" spans="1:8" x14ac:dyDescent="0.2">
      <c r="A466">
        <v>456</v>
      </c>
      <c r="B466">
        <v>45</v>
      </c>
      <c r="C466">
        <v>80</v>
      </c>
      <c r="D466">
        <v>2891</v>
      </c>
      <c r="E466">
        <v>73255</v>
      </c>
      <c r="F466">
        <v>225</v>
      </c>
      <c r="G466">
        <v>123286</v>
      </c>
      <c r="H466">
        <v>270.364035087719</v>
      </c>
    </row>
    <row r="467" spans="1:8" x14ac:dyDescent="0.2">
      <c r="A467">
        <v>457</v>
      </c>
      <c r="B467">
        <v>45</v>
      </c>
      <c r="C467">
        <v>80</v>
      </c>
      <c r="D467">
        <v>2891</v>
      </c>
      <c r="E467">
        <v>73381</v>
      </c>
      <c r="F467">
        <v>278</v>
      </c>
      <c r="G467">
        <v>123564</v>
      </c>
      <c r="H467">
        <v>270.38074398249398</v>
      </c>
    </row>
    <row r="468" spans="1:8" x14ac:dyDescent="0.2">
      <c r="A468">
        <v>458</v>
      </c>
      <c r="B468">
        <v>45</v>
      </c>
      <c r="C468">
        <v>80</v>
      </c>
      <c r="D468">
        <v>2892</v>
      </c>
      <c r="E468">
        <v>73415</v>
      </c>
      <c r="F468">
        <v>178</v>
      </c>
      <c r="G468">
        <v>123742</v>
      </c>
      <c r="H468">
        <v>270.17903930131001</v>
      </c>
    </row>
    <row r="469" spans="1:8" x14ac:dyDescent="0.2">
      <c r="A469">
        <v>459</v>
      </c>
      <c r="B469">
        <v>45</v>
      </c>
      <c r="C469">
        <v>80</v>
      </c>
      <c r="D469">
        <v>2892</v>
      </c>
      <c r="E469">
        <v>73423</v>
      </c>
      <c r="F469">
        <v>84</v>
      </c>
      <c r="G469">
        <v>123826</v>
      </c>
      <c r="H469">
        <v>269.77342047930199</v>
      </c>
    </row>
    <row r="470" spans="1:8" x14ac:dyDescent="0.2">
      <c r="A470">
        <v>460</v>
      </c>
      <c r="B470">
        <v>45</v>
      </c>
      <c r="C470">
        <v>80</v>
      </c>
      <c r="D470">
        <v>2893</v>
      </c>
      <c r="E470">
        <v>73451</v>
      </c>
      <c r="F470">
        <v>124</v>
      </c>
      <c r="G470">
        <v>123950</v>
      </c>
      <c r="H470">
        <v>269.45652173912998</v>
      </c>
    </row>
    <row r="471" spans="1:8" x14ac:dyDescent="0.2">
      <c r="A471">
        <v>461</v>
      </c>
      <c r="B471">
        <v>45</v>
      </c>
      <c r="C471">
        <v>80</v>
      </c>
      <c r="D471">
        <v>2894</v>
      </c>
      <c r="E471">
        <v>73618</v>
      </c>
      <c r="F471">
        <v>368</v>
      </c>
      <c r="G471">
        <v>124318</v>
      </c>
      <c r="H471">
        <v>269.67028199566101</v>
      </c>
    </row>
    <row r="472" spans="1:8" x14ac:dyDescent="0.2">
      <c r="A472">
        <v>462</v>
      </c>
      <c r="B472">
        <v>45</v>
      </c>
      <c r="C472">
        <v>80</v>
      </c>
      <c r="D472">
        <v>2896</v>
      </c>
      <c r="E472">
        <v>73762</v>
      </c>
      <c r="F472">
        <v>223</v>
      </c>
      <c r="G472">
        <v>124541</v>
      </c>
      <c r="H472">
        <v>269.56926406926402</v>
      </c>
    </row>
    <row r="473" spans="1:8" x14ac:dyDescent="0.2">
      <c r="A473">
        <v>463</v>
      </c>
      <c r="B473">
        <v>45</v>
      </c>
      <c r="C473">
        <v>80</v>
      </c>
      <c r="D473">
        <v>2898</v>
      </c>
      <c r="E473">
        <v>73870</v>
      </c>
      <c r="F473">
        <v>292</v>
      </c>
      <c r="G473">
        <v>124833</v>
      </c>
      <c r="H473">
        <v>269.61771058315298</v>
      </c>
    </row>
    <row r="474" spans="1:8" x14ac:dyDescent="0.2">
      <c r="A474">
        <v>464</v>
      </c>
      <c r="B474">
        <v>45</v>
      </c>
      <c r="C474">
        <v>80</v>
      </c>
      <c r="D474">
        <v>2898</v>
      </c>
      <c r="E474">
        <v>73890</v>
      </c>
      <c r="F474">
        <v>106</v>
      </c>
      <c r="G474">
        <v>124939</v>
      </c>
      <c r="H474">
        <v>269.265086206896</v>
      </c>
    </row>
    <row r="475" spans="1:8" x14ac:dyDescent="0.2">
      <c r="A475">
        <v>465</v>
      </c>
      <c r="B475">
        <v>45</v>
      </c>
      <c r="C475">
        <v>80</v>
      </c>
      <c r="D475">
        <v>2903</v>
      </c>
      <c r="E475">
        <v>74104</v>
      </c>
      <c r="F475">
        <v>160</v>
      </c>
      <c r="G475">
        <v>125099</v>
      </c>
      <c r="H475">
        <v>269.03010752688101</v>
      </c>
    </row>
    <row r="476" spans="1:8" x14ac:dyDescent="0.2">
      <c r="A476">
        <v>466</v>
      </c>
      <c r="B476">
        <v>45</v>
      </c>
      <c r="C476">
        <v>80</v>
      </c>
      <c r="D476">
        <v>2905</v>
      </c>
      <c r="E476">
        <v>74220</v>
      </c>
      <c r="F476">
        <v>160</v>
      </c>
      <c r="G476">
        <v>125259</v>
      </c>
      <c r="H476">
        <v>268.79613733905501</v>
      </c>
    </row>
    <row r="477" spans="1:8" x14ac:dyDescent="0.2">
      <c r="A477">
        <v>467</v>
      </c>
      <c r="B477">
        <v>45</v>
      </c>
      <c r="C477">
        <v>80</v>
      </c>
      <c r="D477">
        <v>2906</v>
      </c>
      <c r="E477">
        <v>74278</v>
      </c>
      <c r="F477">
        <v>82</v>
      </c>
      <c r="G477">
        <v>125341</v>
      </c>
      <c r="H477">
        <v>268.39614561027798</v>
      </c>
    </row>
    <row r="478" spans="1:8" x14ac:dyDescent="0.2">
      <c r="A478">
        <v>468</v>
      </c>
      <c r="B478">
        <v>45</v>
      </c>
      <c r="C478">
        <v>80</v>
      </c>
      <c r="D478">
        <v>2907</v>
      </c>
      <c r="E478">
        <v>74360</v>
      </c>
      <c r="F478">
        <v>171</v>
      </c>
      <c r="G478">
        <v>125512</v>
      </c>
      <c r="H478">
        <v>268.18803418803401</v>
      </c>
    </row>
    <row r="479" spans="1:8" x14ac:dyDescent="0.2">
      <c r="A479">
        <v>469</v>
      </c>
      <c r="B479">
        <v>45</v>
      </c>
      <c r="C479">
        <v>80</v>
      </c>
      <c r="D479">
        <v>2912</v>
      </c>
      <c r="E479">
        <v>74936</v>
      </c>
      <c r="F479">
        <v>507</v>
      </c>
      <c r="G479">
        <v>126019</v>
      </c>
      <c r="H479">
        <v>268.69722814498903</v>
      </c>
    </row>
    <row r="480" spans="1:8" x14ac:dyDescent="0.2">
      <c r="A480">
        <v>470</v>
      </c>
      <c r="B480">
        <v>45</v>
      </c>
      <c r="C480">
        <v>80</v>
      </c>
      <c r="D480">
        <v>2912</v>
      </c>
      <c r="E480">
        <v>75030</v>
      </c>
      <c r="F480">
        <v>204</v>
      </c>
      <c r="G480">
        <v>126223</v>
      </c>
      <c r="H480">
        <v>268.55957446808497</v>
      </c>
    </row>
    <row r="481" spans="1:8" x14ac:dyDescent="0.2">
      <c r="A481">
        <v>471</v>
      </c>
      <c r="B481">
        <v>45</v>
      </c>
      <c r="C481">
        <v>80</v>
      </c>
      <c r="D481">
        <v>2914</v>
      </c>
      <c r="E481">
        <v>75196</v>
      </c>
      <c r="F481">
        <v>485</v>
      </c>
      <c r="G481">
        <v>126708</v>
      </c>
      <c r="H481">
        <v>269.01910828025399</v>
      </c>
    </row>
    <row r="482" spans="1:8" x14ac:dyDescent="0.2">
      <c r="A482">
        <v>472</v>
      </c>
      <c r="B482">
        <v>45</v>
      </c>
      <c r="C482">
        <v>80</v>
      </c>
      <c r="D482">
        <v>2914</v>
      </c>
      <c r="E482">
        <v>75256</v>
      </c>
      <c r="F482">
        <v>99</v>
      </c>
      <c r="G482">
        <v>126807</v>
      </c>
      <c r="H482">
        <v>268.65889830508399</v>
      </c>
    </row>
    <row r="483" spans="1:8" x14ac:dyDescent="0.2">
      <c r="A483">
        <v>473</v>
      </c>
      <c r="B483">
        <v>45</v>
      </c>
      <c r="C483">
        <v>80</v>
      </c>
      <c r="D483">
        <v>2915</v>
      </c>
      <c r="E483">
        <v>75332</v>
      </c>
      <c r="F483">
        <v>174</v>
      </c>
      <c r="G483">
        <v>126981</v>
      </c>
      <c r="H483">
        <v>268.458773784355</v>
      </c>
    </row>
    <row r="484" spans="1:8" x14ac:dyDescent="0.2">
      <c r="A484">
        <v>474</v>
      </c>
      <c r="B484">
        <v>45</v>
      </c>
      <c r="C484">
        <v>80</v>
      </c>
      <c r="D484">
        <v>2917</v>
      </c>
      <c r="E484">
        <v>75378</v>
      </c>
      <c r="F484">
        <v>145</v>
      </c>
      <c r="G484">
        <v>127126</v>
      </c>
      <c r="H484">
        <v>268.19831223628597</v>
      </c>
    </row>
    <row r="485" spans="1:8" x14ac:dyDescent="0.2">
      <c r="A485">
        <v>475</v>
      </c>
      <c r="B485">
        <v>45</v>
      </c>
      <c r="C485">
        <v>80</v>
      </c>
      <c r="D485">
        <v>2921</v>
      </c>
      <c r="E485">
        <v>75483</v>
      </c>
      <c r="F485">
        <v>166</v>
      </c>
      <c r="G485">
        <v>127292</v>
      </c>
      <c r="H485">
        <v>267.983157894736</v>
      </c>
    </row>
    <row r="486" spans="1:8" x14ac:dyDescent="0.2">
      <c r="A486">
        <v>476</v>
      </c>
      <c r="B486">
        <v>45</v>
      </c>
      <c r="C486">
        <v>80</v>
      </c>
      <c r="D486">
        <v>2921</v>
      </c>
      <c r="E486">
        <v>75531</v>
      </c>
      <c r="F486">
        <v>187</v>
      </c>
      <c r="G486">
        <v>127479</v>
      </c>
      <c r="H486">
        <v>267.81302521008399</v>
      </c>
    </row>
    <row r="487" spans="1:8" x14ac:dyDescent="0.2">
      <c r="A487">
        <v>477</v>
      </c>
      <c r="B487">
        <v>45</v>
      </c>
      <c r="C487">
        <v>80</v>
      </c>
      <c r="D487">
        <v>2924</v>
      </c>
      <c r="E487">
        <v>75919</v>
      </c>
      <c r="F487">
        <v>363</v>
      </c>
      <c r="G487">
        <v>127842</v>
      </c>
      <c r="H487">
        <v>268.01257861635202</v>
      </c>
    </row>
    <row r="488" spans="1:8" x14ac:dyDescent="0.2">
      <c r="A488">
        <v>478</v>
      </c>
      <c r="B488">
        <v>45</v>
      </c>
      <c r="C488">
        <v>80</v>
      </c>
      <c r="D488">
        <v>2927</v>
      </c>
      <c r="E488">
        <v>76183</v>
      </c>
      <c r="F488">
        <v>407</v>
      </c>
      <c r="G488">
        <v>128249</v>
      </c>
      <c r="H488">
        <v>268.30334728033398</v>
      </c>
    </row>
    <row r="489" spans="1:8" x14ac:dyDescent="0.2">
      <c r="A489">
        <v>479</v>
      </c>
      <c r="B489">
        <v>45</v>
      </c>
      <c r="C489">
        <v>80</v>
      </c>
      <c r="D489">
        <v>2927</v>
      </c>
      <c r="E489">
        <v>76233</v>
      </c>
      <c r="F489">
        <v>137</v>
      </c>
      <c r="G489">
        <v>128386</v>
      </c>
      <c r="H489">
        <v>268.02922755741099</v>
      </c>
    </row>
    <row r="490" spans="1:8" x14ac:dyDescent="0.2">
      <c r="A490">
        <v>480</v>
      </c>
      <c r="B490">
        <v>45</v>
      </c>
      <c r="C490">
        <v>80</v>
      </c>
      <c r="D490">
        <v>2928</v>
      </c>
      <c r="E490">
        <v>76530</v>
      </c>
      <c r="F490">
        <v>414</v>
      </c>
      <c r="G490">
        <v>128800</v>
      </c>
      <c r="H490">
        <v>268.33333333333297</v>
      </c>
    </row>
    <row r="491" spans="1:8" x14ac:dyDescent="0.2">
      <c r="A491">
        <v>481</v>
      </c>
      <c r="B491">
        <v>45</v>
      </c>
      <c r="C491">
        <v>80</v>
      </c>
      <c r="D491">
        <v>2929</v>
      </c>
      <c r="E491">
        <v>76772</v>
      </c>
      <c r="F491">
        <v>523</v>
      </c>
      <c r="G491">
        <v>129323</v>
      </c>
      <c r="H491">
        <v>268.86278586278502</v>
      </c>
    </row>
    <row r="492" spans="1:8" x14ac:dyDescent="0.2">
      <c r="A492">
        <v>482</v>
      </c>
      <c r="B492">
        <v>45</v>
      </c>
      <c r="C492">
        <v>80</v>
      </c>
      <c r="D492">
        <v>2931</v>
      </c>
      <c r="E492">
        <v>77028</v>
      </c>
      <c r="F492">
        <v>275</v>
      </c>
      <c r="G492">
        <v>129598</v>
      </c>
      <c r="H492">
        <v>268.87551867219901</v>
      </c>
    </row>
    <row r="493" spans="1:8" x14ac:dyDescent="0.2">
      <c r="A493">
        <v>483</v>
      </c>
      <c r="B493">
        <v>45</v>
      </c>
      <c r="C493">
        <v>80</v>
      </c>
      <c r="D493">
        <v>2934</v>
      </c>
      <c r="E493">
        <v>77227</v>
      </c>
      <c r="F493">
        <v>418</v>
      </c>
      <c r="G493">
        <v>130016</v>
      </c>
      <c r="H493">
        <v>269.184265010351</v>
      </c>
    </row>
    <row r="494" spans="1:8" x14ac:dyDescent="0.2">
      <c r="A494">
        <v>484</v>
      </c>
      <c r="B494">
        <v>45</v>
      </c>
      <c r="C494">
        <v>80</v>
      </c>
      <c r="D494">
        <v>2935</v>
      </c>
      <c r="E494">
        <v>77400</v>
      </c>
      <c r="F494">
        <v>203</v>
      </c>
      <c r="G494">
        <v>130219</v>
      </c>
      <c r="H494">
        <v>269.04752066115702</v>
      </c>
    </row>
    <row r="495" spans="1:8" x14ac:dyDescent="0.2">
      <c r="A495">
        <v>485</v>
      </c>
      <c r="B495">
        <v>45</v>
      </c>
      <c r="C495">
        <v>80</v>
      </c>
      <c r="D495">
        <v>2936</v>
      </c>
      <c r="E495">
        <v>77559</v>
      </c>
      <c r="F495">
        <v>427</v>
      </c>
      <c r="G495">
        <v>130646</v>
      </c>
      <c r="H495">
        <v>269.37319587628798</v>
      </c>
    </row>
    <row r="496" spans="1:8" x14ac:dyDescent="0.2">
      <c r="A496">
        <v>486</v>
      </c>
      <c r="B496">
        <v>45</v>
      </c>
      <c r="C496">
        <v>80</v>
      </c>
      <c r="D496">
        <v>2941</v>
      </c>
      <c r="E496">
        <v>77923</v>
      </c>
      <c r="F496">
        <v>625</v>
      </c>
      <c r="G496">
        <v>131271</v>
      </c>
      <c r="H496">
        <v>270.104938271604</v>
      </c>
    </row>
    <row r="497" spans="1:8" x14ac:dyDescent="0.2">
      <c r="A497">
        <v>487</v>
      </c>
      <c r="B497">
        <v>45</v>
      </c>
      <c r="C497">
        <v>80</v>
      </c>
      <c r="D497">
        <v>2941</v>
      </c>
      <c r="E497">
        <v>78093</v>
      </c>
      <c r="F497">
        <v>272</v>
      </c>
      <c r="G497">
        <v>131543</v>
      </c>
      <c r="H497">
        <v>270.108829568788</v>
      </c>
    </row>
    <row r="498" spans="1:8" x14ac:dyDescent="0.2">
      <c r="A498">
        <v>488</v>
      </c>
      <c r="B498">
        <v>45</v>
      </c>
      <c r="C498">
        <v>80</v>
      </c>
      <c r="D498">
        <v>2947</v>
      </c>
      <c r="E498">
        <v>78282</v>
      </c>
      <c r="F498">
        <v>273</v>
      </c>
      <c r="G498">
        <v>131816</v>
      </c>
      <c r="H498">
        <v>270.11475409835998</v>
      </c>
    </row>
    <row r="499" spans="1:8" x14ac:dyDescent="0.2">
      <c r="A499">
        <v>489</v>
      </c>
      <c r="B499">
        <v>45</v>
      </c>
      <c r="C499">
        <v>80</v>
      </c>
      <c r="D499">
        <v>2949</v>
      </c>
      <c r="E499">
        <v>78641</v>
      </c>
      <c r="F499">
        <v>462</v>
      </c>
      <c r="G499">
        <v>132278</v>
      </c>
      <c r="H499">
        <v>270.50715746421201</v>
      </c>
    </row>
    <row r="500" spans="1:8" x14ac:dyDescent="0.2">
      <c r="A500">
        <v>490</v>
      </c>
      <c r="B500">
        <v>45</v>
      </c>
      <c r="C500">
        <v>80</v>
      </c>
      <c r="D500">
        <v>2951</v>
      </c>
      <c r="E500">
        <v>78769</v>
      </c>
      <c r="F500">
        <v>178</v>
      </c>
      <c r="G500">
        <v>132456</v>
      </c>
      <c r="H500">
        <v>270.31836734693798</v>
      </c>
    </row>
    <row r="501" spans="1:8" x14ac:dyDescent="0.2">
      <c r="A501">
        <v>491</v>
      </c>
      <c r="B501">
        <v>45</v>
      </c>
      <c r="C501">
        <v>80</v>
      </c>
      <c r="D501">
        <v>2951</v>
      </c>
      <c r="E501">
        <v>78919</v>
      </c>
      <c r="F501">
        <v>281</v>
      </c>
      <c r="G501">
        <v>132737</v>
      </c>
      <c r="H501">
        <v>270.34012219959197</v>
      </c>
    </row>
    <row r="502" spans="1:8" x14ac:dyDescent="0.2">
      <c r="A502">
        <v>492</v>
      </c>
      <c r="B502">
        <v>45</v>
      </c>
      <c r="C502">
        <v>80</v>
      </c>
      <c r="D502">
        <v>2951</v>
      </c>
      <c r="E502">
        <v>78961</v>
      </c>
      <c r="F502">
        <v>80</v>
      </c>
      <c r="G502">
        <v>132817</v>
      </c>
      <c r="H502">
        <v>269.95325203252003</v>
      </c>
    </row>
    <row r="503" spans="1:8" x14ac:dyDescent="0.2">
      <c r="A503">
        <v>493</v>
      </c>
      <c r="B503">
        <v>45</v>
      </c>
      <c r="C503">
        <v>80</v>
      </c>
      <c r="D503">
        <v>2952</v>
      </c>
      <c r="E503">
        <v>79009</v>
      </c>
      <c r="F503">
        <v>155</v>
      </c>
      <c r="G503">
        <v>132972</v>
      </c>
      <c r="H503">
        <v>269.72008113590198</v>
      </c>
    </row>
    <row r="504" spans="1:8" x14ac:dyDescent="0.2">
      <c r="A504">
        <v>494</v>
      </c>
      <c r="B504">
        <v>45</v>
      </c>
      <c r="C504">
        <v>80</v>
      </c>
      <c r="D504">
        <v>2953</v>
      </c>
      <c r="E504">
        <v>79025</v>
      </c>
      <c r="F504">
        <v>107</v>
      </c>
      <c r="G504">
        <v>133079</v>
      </c>
      <c r="H504">
        <v>269.39068825910903</v>
      </c>
    </row>
    <row r="505" spans="1:8" x14ac:dyDescent="0.2">
      <c r="A505">
        <v>495</v>
      </c>
      <c r="B505">
        <v>45</v>
      </c>
      <c r="C505">
        <v>80</v>
      </c>
      <c r="D505">
        <v>2955</v>
      </c>
      <c r="E505">
        <v>79073</v>
      </c>
      <c r="F505">
        <v>137</v>
      </c>
      <c r="G505">
        <v>133216</v>
      </c>
      <c r="H505">
        <v>269.123232323232</v>
      </c>
    </row>
    <row r="506" spans="1:8" x14ac:dyDescent="0.2">
      <c r="A506">
        <v>496</v>
      </c>
      <c r="B506">
        <v>45</v>
      </c>
      <c r="C506">
        <v>80</v>
      </c>
      <c r="D506">
        <v>2956</v>
      </c>
      <c r="E506">
        <v>79177</v>
      </c>
      <c r="F506">
        <v>219</v>
      </c>
      <c r="G506">
        <v>133435</v>
      </c>
      <c r="H506">
        <v>269.02217741935402</v>
      </c>
    </row>
    <row r="507" spans="1:8" x14ac:dyDescent="0.2">
      <c r="A507">
        <v>497</v>
      </c>
      <c r="B507">
        <v>45</v>
      </c>
      <c r="C507">
        <v>80</v>
      </c>
      <c r="D507">
        <v>2958</v>
      </c>
      <c r="E507">
        <v>79267</v>
      </c>
      <c r="F507">
        <v>150</v>
      </c>
      <c r="G507">
        <v>133585</v>
      </c>
      <c r="H507">
        <v>268.78269617706201</v>
      </c>
    </row>
    <row r="508" spans="1:8" x14ac:dyDescent="0.2">
      <c r="A508">
        <v>498</v>
      </c>
      <c r="B508">
        <v>45</v>
      </c>
      <c r="C508">
        <v>80</v>
      </c>
      <c r="D508">
        <v>2958</v>
      </c>
      <c r="E508">
        <v>79358</v>
      </c>
      <c r="F508">
        <v>147</v>
      </c>
      <c r="G508">
        <v>133732</v>
      </c>
      <c r="H508">
        <v>268.53815261044099</v>
      </c>
    </row>
    <row r="509" spans="1:8" x14ac:dyDescent="0.2">
      <c r="A509">
        <v>499</v>
      </c>
      <c r="B509">
        <v>45</v>
      </c>
      <c r="C509">
        <v>80</v>
      </c>
      <c r="D509">
        <v>2958</v>
      </c>
      <c r="E509">
        <v>79594</v>
      </c>
      <c r="F509">
        <v>272</v>
      </c>
      <c r="G509">
        <v>134004</v>
      </c>
      <c r="H509">
        <v>268.54509018035998</v>
      </c>
    </row>
    <row r="510" spans="1:8" x14ac:dyDescent="0.2">
      <c r="A510">
        <v>500</v>
      </c>
      <c r="B510">
        <v>45</v>
      </c>
      <c r="C510">
        <v>80</v>
      </c>
      <c r="D510">
        <v>2958</v>
      </c>
      <c r="E510">
        <v>79645</v>
      </c>
      <c r="F510">
        <v>171</v>
      </c>
      <c r="G510">
        <v>134175</v>
      </c>
      <c r="H510">
        <v>268.35000000000002</v>
      </c>
    </row>
    <row r="511" spans="1:8" x14ac:dyDescent="0.2">
      <c r="A511">
        <v>501</v>
      </c>
      <c r="B511">
        <v>45</v>
      </c>
      <c r="C511">
        <v>80</v>
      </c>
      <c r="D511">
        <v>2962</v>
      </c>
      <c r="E511">
        <v>79719</v>
      </c>
      <c r="F511">
        <v>206</v>
      </c>
      <c r="G511">
        <v>134381</v>
      </c>
      <c r="H511">
        <v>268.22554890219499</v>
      </c>
    </row>
    <row r="512" spans="1:8" x14ac:dyDescent="0.2">
      <c r="A512">
        <v>502</v>
      </c>
      <c r="B512">
        <v>45</v>
      </c>
      <c r="C512">
        <v>80</v>
      </c>
      <c r="D512">
        <v>2965</v>
      </c>
      <c r="E512">
        <v>80036</v>
      </c>
      <c r="F512">
        <v>392</v>
      </c>
      <c r="G512">
        <v>134773</v>
      </c>
      <c r="H512">
        <v>268.47211155378398</v>
      </c>
    </row>
    <row r="513" spans="1:8" x14ac:dyDescent="0.2">
      <c r="A513">
        <v>503</v>
      </c>
      <c r="B513">
        <v>45</v>
      </c>
      <c r="C513">
        <v>80</v>
      </c>
      <c r="D513">
        <v>2965</v>
      </c>
      <c r="E513">
        <v>80218</v>
      </c>
      <c r="F513">
        <v>239</v>
      </c>
      <c r="G513">
        <v>135012</v>
      </c>
      <c r="H513">
        <v>268.41351888667901</v>
      </c>
    </row>
    <row r="514" spans="1:8" x14ac:dyDescent="0.2">
      <c r="A514">
        <v>504</v>
      </c>
      <c r="B514">
        <v>45</v>
      </c>
      <c r="C514">
        <v>80</v>
      </c>
      <c r="D514">
        <v>2965</v>
      </c>
      <c r="E514">
        <v>80309</v>
      </c>
      <c r="F514">
        <v>160</v>
      </c>
      <c r="G514">
        <v>135172</v>
      </c>
      <c r="H514">
        <v>268.19841269841203</v>
      </c>
    </row>
    <row r="515" spans="1:8" x14ac:dyDescent="0.2">
      <c r="A515">
        <v>505</v>
      </c>
      <c r="B515">
        <v>45</v>
      </c>
      <c r="C515">
        <v>80</v>
      </c>
      <c r="D515">
        <v>2973</v>
      </c>
      <c r="E515">
        <v>80821</v>
      </c>
      <c r="F515">
        <v>727</v>
      </c>
      <c r="G515">
        <v>135899</v>
      </c>
      <c r="H515">
        <v>269.10693069306899</v>
      </c>
    </row>
    <row r="516" spans="1:8" x14ac:dyDescent="0.2">
      <c r="A516">
        <v>506</v>
      </c>
      <c r="B516">
        <v>45</v>
      </c>
      <c r="C516">
        <v>80</v>
      </c>
      <c r="D516">
        <v>2973</v>
      </c>
      <c r="E516">
        <v>80879</v>
      </c>
      <c r="F516">
        <v>240</v>
      </c>
      <c r="G516">
        <v>136139</v>
      </c>
      <c r="H516">
        <v>269.04940711462399</v>
      </c>
    </row>
    <row r="517" spans="1:8" x14ac:dyDescent="0.2">
      <c r="A517">
        <v>507</v>
      </c>
      <c r="B517">
        <v>45</v>
      </c>
      <c r="C517">
        <v>80</v>
      </c>
      <c r="D517">
        <v>2973</v>
      </c>
      <c r="E517">
        <v>80891</v>
      </c>
      <c r="F517">
        <v>86</v>
      </c>
      <c r="G517">
        <v>136225</v>
      </c>
      <c r="H517">
        <v>268.68836291913198</v>
      </c>
    </row>
    <row r="518" spans="1:8" x14ac:dyDescent="0.2">
      <c r="A518">
        <v>508</v>
      </c>
      <c r="B518">
        <v>45</v>
      </c>
      <c r="C518">
        <v>80</v>
      </c>
      <c r="D518">
        <v>2974</v>
      </c>
      <c r="E518">
        <v>80951</v>
      </c>
      <c r="F518">
        <v>202</v>
      </c>
      <c r="G518">
        <v>136427</v>
      </c>
      <c r="H518">
        <v>268.55708661417299</v>
      </c>
    </row>
    <row r="519" spans="1:8" x14ac:dyDescent="0.2">
      <c r="A519">
        <v>509</v>
      </c>
      <c r="B519">
        <v>45</v>
      </c>
      <c r="C519">
        <v>80</v>
      </c>
      <c r="D519">
        <v>2974</v>
      </c>
      <c r="E519">
        <v>81188</v>
      </c>
      <c r="F519">
        <v>299</v>
      </c>
      <c r="G519">
        <v>136726</v>
      </c>
      <c r="H519">
        <v>268.61689587426298</v>
      </c>
    </row>
    <row r="520" spans="1:8" x14ac:dyDescent="0.2">
      <c r="A520">
        <v>510</v>
      </c>
      <c r="B520">
        <v>45</v>
      </c>
      <c r="C520">
        <v>80</v>
      </c>
      <c r="D520">
        <v>2979</v>
      </c>
      <c r="E520">
        <v>81355</v>
      </c>
      <c r="F520">
        <v>202</v>
      </c>
      <c r="G520">
        <v>136928</v>
      </c>
      <c r="H520">
        <v>268.48627450980302</v>
      </c>
    </row>
    <row r="521" spans="1:8" x14ac:dyDescent="0.2">
      <c r="A521">
        <v>511</v>
      </c>
      <c r="B521">
        <v>45</v>
      </c>
      <c r="C521">
        <v>80</v>
      </c>
      <c r="D521">
        <v>2979</v>
      </c>
      <c r="E521">
        <v>81397</v>
      </c>
      <c r="F521">
        <v>107</v>
      </c>
      <c r="G521">
        <v>137035</v>
      </c>
      <c r="H521">
        <v>268.17025440313103</v>
      </c>
    </row>
    <row r="522" spans="1:8" x14ac:dyDescent="0.2">
      <c r="A522">
        <v>512</v>
      </c>
      <c r="B522">
        <v>45</v>
      </c>
      <c r="C522">
        <v>80</v>
      </c>
      <c r="D522">
        <v>2983</v>
      </c>
      <c r="E522">
        <v>81461</v>
      </c>
      <c r="F522">
        <v>114</v>
      </c>
      <c r="G522">
        <v>137149</v>
      </c>
      <c r="H522">
        <v>267.869140625</v>
      </c>
    </row>
    <row r="523" spans="1:8" x14ac:dyDescent="0.2">
      <c r="A523">
        <v>513</v>
      </c>
      <c r="B523">
        <v>45</v>
      </c>
      <c r="C523">
        <v>80</v>
      </c>
      <c r="D523">
        <v>2985</v>
      </c>
      <c r="E523">
        <v>81566</v>
      </c>
      <c r="F523">
        <v>133</v>
      </c>
      <c r="G523">
        <v>137282</v>
      </c>
      <c r="H523">
        <v>267.60623781676401</v>
      </c>
    </row>
    <row r="524" spans="1:8" x14ac:dyDescent="0.2">
      <c r="A524">
        <v>514</v>
      </c>
      <c r="B524">
        <v>45</v>
      </c>
      <c r="C524">
        <v>80</v>
      </c>
      <c r="D524">
        <v>2985</v>
      </c>
      <c r="E524">
        <v>81751</v>
      </c>
      <c r="F524">
        <v>253</v>
      </c>
      <c r="G524">
        <v>137535</v>
      </c>
      <c r="H524">
        <v>267.577821011673</v>
      </c>
    </row>
    <row r="525" spans="1:8" x14ac:dyDescent="0.2">
      <c r="A525">
        <v>515</v>
      </c>
      <c r="B525">
        <v>45</v>
      </c>
      <c r="C525">
        <v>80</v>
      </c>
      <c r="D525">
        <v>2986</v>
      </c>
      <c r="E525">
        <v>81882</v>
      </c>
      <c r="F525">
        <v>203</v>
      </c>
      <c r="G525">
        <v>137738</v>
      </c>
      <c r="H525">
        <v>267.45242718446599</v>
      </c>
    </row>
    <row r="526" spans="1:8" x14ac:dyDescent="0.2">
      <c r="A526">
        <v>516</v>
      </c>
      <c r="B526">
        <v>45</v>
      </c>
      <c r="C526">
        <v>80</v>
      </c>
      <c r="D526">
        <v>2988</v>
      </c>
      <c r="E526">
        <v>81932</v>
      </c>
      <c r="F526">
        <v>78</v>
      </c>
      <c r="G526">
        <v>137816</v>
      </c>
      <c r="H526">
        <v>267.08527131782898</v>
      </c>
    </row>
    <row r="527" spans="1:8" x14ac:dyDescent="0.2">
      <c r="A527">
        <v>517</v>
      </c>
      <c r="B527">
        <v>45</v>
      </c>
      <c r="C527">
        <v>80</v>
      </c>
      <c r="D527">
        <v>2990</v>
      </c>
      <c r="E527">
        <v>82071</v>
      </c>
      <c r="F527">
        <v>216</v>
      </c>
      <c r="G527">
        <v>138032</v>
      </c>
      <c r="H527">
        <v>266.98646034816198</v>
      </c>
    </row>
    <row r="528" spans="1:8" x14ac:dyDescent="0.2">
      <c r="A528">
        <v>518</v>
      </c>
      <c r="B528">
        <v>45</v>
      </c>
      <c r="C528">
        <v>80</v>
      </c>
      <c r="D528">
        <v>2992</v>
      </c>
      <c r="E528">
        <v>82109</v>
      </c>
      <c r="F528">
        <v>142</v>
      </c>
      <c r="G528">
        <v>138174</v>
      </c>
      <c r="H528">
        <v>266.74517374517302</v>
      </c>
    </row>
    <row r="529" spans="1:8" x14ac:dyDescent="0.2">
      <c r="A529">
        <v>519</v>
      </c>
      <c r="B529">
        <v>45</v>
      </c>
      <c r="C529">
        <v>80</v>
      </c>
      <c r="D529">
        <v>2993</v>
      </c>
      <c r="E529">
        <v>82129</v>
      </c>
      <c r="F529">
        <v>80</v>
      </c>
      <c r="G529">
        <v>138254</v>
      </c>
      <c r="H529">
        <v>266.38535645472001</v>
      </c>
    </row>
    <row r="530" spans="1:8" x14ac:dyDescent="0.2">
      <c r="A530">
        <v>520</v>
      </c>
      <c r="B530">
        <v>45</v>
      </c>
      <c r="C530">
        <v>80</v>
      </c>
      <c r="D530">
        <v>2995</v>
      </c>
      <c r="E530">
        <v>82271</v>
      </c>
      <c r="F530">
        <v>200</v>
      </c>
      <c r="G530">
        <v>138454</v>
      </c>
      <c r="H530">
        <v>266.25769230769203</v>
      </c>
    </row>
    <row r="531" spans="1:8" x14ac:dyDescent="0.2">
      <c r="A531">
        <v>521</v>
      </c>
      <c r="B531">
        <v>45</v>
      </c>
      <c r="C531">
        <v>80</v>
      </c>
      <c r="D531">
        <v>2999</v>
      </c>
      <c r="E531">
        <v>82349</v>
      </c>
      <c r="F531">
        <v>151</v>
      </c>
      <c r="G531">
        <v>138605</v>
      </c>
      <c r="H531">
        <v>266.03646833013403</v>
      </c>
    </row>
    <row r="532" spans="1:8" x14ac:dyDescent="0.2">
      <c r="A532">
        <v>522</v>
      </c>
      <c r="B532">
        <v>45</v>
      </c>
      <c r="C532">
        <v>80</v>
      </c>
      <c r="D532">
        <v>3003</v>
      </c>
      <c r="E532">
        <v>82416</v>
      </c>
      <c r="F532">
        <v>133</v>
      </c>
      <c r="G532">
        <v>138738</v>
      </c>
      <c r="H532">
        <v>265.78160919540198</v>
      </c>
    </row>
    <row r="533" spans="1:8" x14ac:dyDescent="0.2">
      <c r="A533">
        <v>523</v>
      </c>
      <c r="B533">
        <v>45</v>
      </c>
      <c r="C533">
        <v>80</v>
      </c>
      <c r="D533">
        <v>3005</v>
      </c>
      <c r="E533">
        <v>82530</v>
      </c>
      <c r="F533">
        <v>188</v>
      </c>
      <c r="G533">
        <v>138926</v>
      </c>
      <c r="H533">
        <v>265.63288718929198</v>
      </c>
    </row>
    <row r="534" spans="1:8" x14ac:dyDescent="0.2">
      <c r="A534">
        <v>524</v>
      </c>
      <c r="B534">
        <v>45</v>
      </c>
      <c r="C534">
        <v>80</v>
      </c>
      <c r="D534">
        <v>3006</v>
      </c>
      <c r="E534">
        <v>82582</v>
      </c>
      <c r="F534">
        <v>120</v>
      </c>
      <c r="G534">
        <v>139046</v>
      </c>
      <c r="H534">
        <v>265.35496183206101</v>
      </c>
    </row>
    <row r="535" spans="1:8" x14ac:dyDescent="0.2">
      <c r="A535">
        <v>525</v>
      </c>
      <c r="B535">
        <v>45</v>
      </c>
      <c r="C535">
        <v>80</v>
      </c>
      <c r="D535">
        <v>3010</v>
      </c>
      <c r="E535">
        <v>82861</v>
      </c>
      <c r="F535">
        <v>586</v>
      </c>
      <c r="G535">
        <v>139632</v>
      </c>
      <c r="H535">
        <v>265.965714285714</v>
      </c>
    </row>
    <row r="536" spans="1:8" x14ac:dyDescent="0.2">
      <c r="A536">
        <v>526</v>
      </c>
      <c r="B536">
        <v>45</v>
      </c>
      <c r="C536">
        <v>80</v>
      </c>
      <c r="D536">
        <v>3011</v>
      </c>
      <c r="E536">
        <v>82935</v>
      </c>
      <c r="F536">
        <v>156</v>
      </c>
      <c r="G536">
        <v>139788</v>
      </c>
      <c r="H536">
        <v>265.756653992395</v>
      </c>
    </row>
    <row r="537" spans="1:8" x14ac:dyDescent="0.2">
      <c r="A537">
        <v>527</v>
      </c>
      <c r="B537">
        <v>45</v>
      </c>
      <c r="C537">
        <v>80</v>
      </c>
      <c r="D537">
        <v>3014</v>
      </c>
      <c r="E537">
        <v>83153</v>
      </c>
      <c r="F537">
        <v>232</v>
      </c>
      <c r="G537">
        <v>140020</v>
      </c>
      <c r="H537">
        <v>265.69259962049301</v>
      </c>
    </row>
    <row r="538" spans="1:8" x14ac:dyDescent="0.2">
      <c r="A538">
        <v>528</v>
      </c>
      <c r="B538">
        <v>45</v>
      </c>
      <c r="C538">
        <v>80</v>
      </c>
      <c r="D538">
        <v>3015</v>
      </c>
      <c r="E538">
        <v>83181</v>
      </c>
      <c r="F538">
        <v>86</v>
      </c>
      <c r="G538">
        <v>140106</v>
      </c>
      <c r="H538">
        <v>265.35227272727201</v>
      </c>
    </row>
    <row r="539" spans="1:8" x14ac:dyDescent="0.2">
      <c r="A539">
        <v>529</v>
      </c>
      <c r="B539">
        <v>45</v>
      </c>
      <c r="C539">
        <v>80</v>
      </c>
      <c r="D539">
        <v>3016</v>
      </c>
      <c r="E539">
        <v>83193</v>
      </c>
      <c r="F539">
        <v>79</v>
      </c>
      <c r="G539">
        <v>140185</v>
      </c>
      <c r="H539">
        <v>265</v>
      </c>
    </row>
    <row r="540" spans="1:8" x14ac:dyDescent="0.2">
      <c r="A540">
        <v>530</v>
      </c>
      <c r="B540">
        <v>45</v>
      </c>
      <c r="C540">
        <v>80</v>
      </c>
      <c r="D540">
        <v>3017</v>
      </c>
      <c r="E540">
        <v>83247</v>
      </c>
      <c r="F540">
        <v>134</v>
      </c>
      <c r="G540">
        <v>140319</v>
      </c>
      <c r="H540">
        <v>264.75283018867901</v>
      </c>
    </row>
    <row r="541" spans="1:8" x14ac:dyDescent="0.2">
      <c r="A541">
        <v>531</v>
      </c>
      <c r="B541">
        <v>45</v>
      </c>
      <c r="C541">
        <v>80</v>
      </c>
      <c r="D541">
        <v>3019</v>
      </c>
      <c r="E541">
        <v>83500</v>
      </c>
      <c r="F541">
        <v>416</v>
      </c>
      <c r="G541">
        <v>140735</v>
      </c>
      <c r="H541">
        <v>265.03766478342698</v>
      </c>
    </row>
    <row r="542" spans="1:8" x14ac:dyDescent="0.2">
      <c r="A542">
        <v>532</v>
      </c>
      <c r="B542">
        <v>45</v>
      </c>
      <c r="C542">
        <v>80</v>
      </c>
      <c r="D542">
        <v>3020</v>
      </c>
      <c r="E542">
        <v>83755</v>
      </c>
      <c r="F542">
        <v>288</v>
      </c>
      <c r="G542">
        <v>141023</v>
      </c>
      <c r="H542">
        <v>265.08082706766902</v>
      </c>
    </row>
    <row r="543" spans="1:8" x14ac:dyDescent="0.2">
      <c r="A543">
        <v>533</v>
      </c>
      <c r="B543">
        <v>45</v>
      </c>
      <c r="C543">
        <v>80</v>
      </c>
      <c r="D543">
        <v>3020</v>
      </c>
      <c r="E543">
        <v>83817</v>
      </c>
      <c r="F543">
        <v>107</v>
      </c>
      <c r="G543">
        <v>141130</v>
      </c>
      <c r="H543">
        <v>264.78424015009301</v>
      </c>
    </row>
    <row r="544" spans="1:8" x14ac:dyDescent="0.2">
      <c r="A544">
        <v>534</v>
      </c>
      <c r="B544">
        <v>45</v>
      </c>
      <c r="C544">
        <v>80</v>
      </c>
      <c r="D544">
        <v>3027</v>
      </c>
      <c r="E544">
        <v>85052</v>
      </c>
      <c r="F544">
        <v>1241</v>
      </c>
      <c r="G544">
        <v>142371</v>
      </c>
      <c r="H544">
        <v>266.612359550561</v>
      </c>
    </row>
    <row r="545" spans="1:8" x14ac:dyDescent="0.2">
      <c r="A545">
        <v>535</v>
      </c>
      <c r="B545">
        <v>45</v>
      </c>
      <c r="C545">
        <v>80</v>
      </c>
      <c r="D545">
        <v>3028</v>
      </c>
      <c r="E545">
        <v>85181</v>
      </c>
      <c r="F545">
        <v>287</v>
      </c>
      <c r="G545">
        <v>142658</v>
      </c>
      <c r="H545">
        <v>266.65046728971902</v>
      </c>
    </row>
    <row r="546" spans="1:8" x14ac:dyDescent="0.2">
      <c r="A546">
        <v>536</v>
      </c>
      <c r="B546">
        <v>45</v>
      </c>
      <c r="C546">
        <v>80</v>
      </c>
      <c r="D546">
        <v>3030</v>
      </c>
      <c r="E546">
        <v>85335</v>
      </c>
      <c r="F546">
        <v>261</v>
      </c>
      <c r="G546">
        <v>142919</v>
      </c>
      <c r="H546">
        <v>266.63992537313402</v>
      </c>
    </row>
    <row r="547" spans="1:8" x14ac:dyDescent="0.2">
      <c r="A547">
        <v>537</v>
      </c>
      <c r="B547">
        <v>45</v>
      </c>
      <c r="C547">
        <v>80</v>
      </c>
      <c r="D547">
        <v>3033</v>
      </c>
      <c r="E547">
        <v>85579</v>
      </c>
      <c r="F547">
        <v>409</v>
      </c>
      <c r="G547">
        <v>143328</v>
      </c>
      <c r="H547">
        <v>266.90502793296002</v>
      </c>
    </row>
    <row r="548" spans="1:8" x14ac:dyDescent="0.2">
      <c r="A548">
        <v>538</v>
      </c>
      <c r="B548">
        <v>45</v>
      </c>
      <c r="C548">
        <v>80</v>
      </c>
      <c r="D548">
        <v>3034</v>
      </c>
      <c r="E548">
        <v>85629</v>
      </c>
      <c r="F548">
        <v>162</v>
      </c>
      <c r="G548">
        <v>143490</v>
      </c>
      <c r="H548">
        <v>266.71003717472098</v>
      </c>
    </row>
    <row r="549" spans="1:8" x14ac:dyDescent="0.2">
      <c r="A549">
        <v>539</v>
      </c>
      <c r="B549">
        <v>45</v>
      </c>
      <c r="C549">
        <v>80</v>
      </c>
      <c r="D549">
        <v>3035</v>
      </c>
      <c r="E549">
        <v>85910</v>
      </c>
      <c r="F549">
        <v>287</v>
      </c>
      <c r="G549">
        <v>143777</v>
      </c>
      <c r="H549">
        <v>266.74768089053799</v>
      </c>
    </row>
    <row r="550" spans="1:8" x14ac:dyDescent="0.2">
      <c r="A550">
        <v>540</v>
      </c>
      <c r="B550">
        <v>45</v>
      </c>
      <c r="C550">
        <v>80</v>
      </c>
      <c r="D550">
        <v>3038</v>
      </c>
      <c r="E550">
        <v>86201</v>
      </c>
      <c r="F550">
        <v>549</v>
      </c>
      <c r="G550">
        <v>144326</v>
      </c>
      <c r="H550">
        <v>267.27037037037002</v>
      </c>
    </row>
    <row r="551" spans="1:8" x14ac:dyDescent="0.2">
      <c r="A551">
        <v>541</v>
      </c>
      <c r="B551">
        <v>45</v>
      </c>
      <c r="C551">
        <v>80</v>
      </c>
      <c r="D551">
        <v>3039</v>
      </c>
      <c r="E551">
        <v>86360</v>
      </c>
      <c r="F551">
        <v>165</v>
      </c>
      <c r="G551">
        <v>144491</v>
      </c>
      <c r="H551">
        <v>267.08133086876097</v>
      </c>
    </row>
    <row r="552" spans="1:8" x14ac:dyDescent="0.2">
      <c r="A552">
        <v>542</v>
      </c>
      <c r="B552">
        <v>45</v>
      </c>
      <c r="C552">
        <v>80</v>
      </c>
      <c r="D552">
        <v>3043</v>
      </c>
      <c r="E552">
        <v>86422</v>
      </c>
      <c r="F552">
        <v>149</v>
      </c>
      <c r="G552">
        <v>144640</v>
      </c>
      <c r="H552">
        <v>266.863468634686</v>
      </c>
    </row>
    <row r="553" spans="1:8" x14ac:dyDescent="0.2">
      <c r="A553">
        <v>543</v>
      </c>
      <c r="B553">
        <v>45</v>
      </c>
      <c r="C553">
        <v>80</v>
      </c>
      <c r="D553">
        <v>3051</v>
      </c>
      <c r="E553">
        <v>86573</v>
      </c>
      <c r="F553">
        <v>378</v>
      </c>
      <c r="G553">
        <v>145018</v>
      </c>
      <c r="H553">
        <v>267.06813996316703</v>
      </c>
    </row>
    <row r="554" spans="1:8" x14ac:dyDescent="0.2">
      <c r="A554">
        <v>544</v>
      </c>
      <c r="B554">
        <v>45</v>
      </c>
      <c r="C554">
        <v>80</v>
      </c>
      <c r="D554">
        <v>3055</v>
      </c>
      <c r="E554">
        <v>86625</v>
      </c>
      <c r="F554">
        <v>169</v>
      </c>
      <c r="G554">
        <v>145187</v>
      </c>
      <c r="H554">
        <v>266.88786764705799</v>
      </c>
    </row>
    <row r="555" spans="1:8" x14ac:dyDescent="0.2">
      <c r="A555">
        <v>545</v>
      </c>
      <c r="B555">
        <v>45</v>
      </c>
      <c r="C555">
        <v>80</v>
      </c>
      <c r="D555">
        <v>3055</v>
      </c>
      <c r="E555">
        <v>86701</v>
      </c>
      <c r="F555">
        <v>139</v>
      </c>
      <c r="G555">
        <v>145326</v>
      </c>
      <c r="H555">
        <v>266.65321100917402</v>
      </c>
    </row>
    <row r="556" spans="1:8" x14ac:dyDescent="0.2">
      <c r="A556">
        <v>546</v>
      </c>
      <c r="B556">
        <v>45</v>
      </c>
      <c r="C556">
        <v>80</v>
      </c>
      <c r="D556">
        <v>3055</v>
      </c>
      <c r="E556">
        <v>86709</v>
      </c>
      <c r="F556">
        <v>91</v>
      </c>
      <c r="G556">
        <v>145417</v>
      </c>
      <c r="H556">
        <v>266.33150183150099</v>
      </c>
    </row>
    <row r="557" spans="1:8" x14ac:dyDescent="0.2">
      <c r="A557">
        <v>547</v>
      </c>
      <c r="B557">
        <v>45</v>
      </c>
      <c r="C557">
        <v>80</v>
      </c>
      <c r="D557">
        <v>3055</v>
      </c>
      <c r="E557">
        <v>86727</v>
      </c>
      <c r="F557">
        <v>124</v>
      </c>
      <c r="G557">
        <v>145541</v>
      </c>
      <c r="H557">
        <v>266.071297989031</v>
      </c>
    </row>
    <row r="558" spans="1:8" x14ac:dyDescent="0.2">
      <c r="A558">
        <v>548</v>
      </c>
      <c r="B558">
        <v>45</v>
      </c>
      <c r="C558">
        <v>80</v>
      </c>
      <c r="D558">
        <v>3058</v>
      </c>
      <c r="E558">
        <v>86878</v>
      </c>
      <c r="F558">
        <v>184</v>
      </c>
      <c r="G558">
        <v>145725</v>
      </c>
      <c r="H558">
        <v>265.92153284671502</v>
      </c>
    </row>
    <row r="559" spans="1:8" x14ac:dyDescent="0.2">
      <c r="A559">
        <v>549</v>
      </c>
      <c r="B559">
        <v>45</v>
      </c>
      <c r="C559">
        <v>80</v>
      </c>
      <c r="D559">
        <v>3062</v>
      </c>
      <c r="E559">
        <v>87261</v>
      </c>
      <c r="F559">
        <v>466</v>
      </c>
      <c r="G559">
        <v>146191</v>
      </c>
      <c r="H559">
        <v>266.28597449908898</v>
      </c>
    </row>
    <row r="560" spans="1:8" x14ac:dyDescent="0.2">
      <c r="A560">
        <v>550</v>
      </c>
      <c r="B560">
        <v>45</v>
      </c>
      <c r="C560">
        <v>80</v>
      </c>
      <c r="D560">
        <v>3063</v>
      </c>
      <c r="E560">
        <v>87301</v>
      </c>
      <c r="F560">
        <v>172</v>
      </c>
      <c r="G560">
        <v>146363</v>
      </c>
      <c r="H560">
        <v>266.11454545454501</v>
      </c>
    </row>
    <row r="561" spans="1:8" x14ac:dyDescent="0.2">
      <c r="A561">
        <v>551</v>
      </c>
      <c r="B561">
        <v>45</v>
      </c>
      <c r="C561">
        <v>80</v>
      </c>
      <c r="D561">
        <v>3064</v>
      </c>
      <c r="E561">
        <v>87460</v>
      </c>
      <c r="F561">
        <v>194</v>
      </c>
      <c r="G561">
        <v>146557</v>
      </c>
      <c r="H561">
        <v>265.983666061706</v>
      </c>
    </row>
    <row r="562" spans="1:8" x14ac:dyDescent="0.2">
      <c r="A562">
        <v>552</v>
      </c>
      <c r="B562">
        <v>45</v>
      </c>
      <c r="C562">
        <v>80</v>
      </c>
      <c r="D562">
        <v>3066</v>
      </c>
      <c r="E562">
        <v>87688</v>
      </c>
      <c r="F562">
        <v>248</v>
      </c>
      <c r="G562">
        <v>146805</v>
      </c>
      <c r="H562">
        <v>265.95108695652101</v>
      </c>
    </row>
    <row r="563" spans="1:8" x14ac:dyDescent="0.2">
      <c r="A563">
        <v>553</v>
      </c>
      <c r="B563">
        <v>45</v>
      </c>
      <c r="C563">
        <v>80</v>
      </c>
      <c r="D563">
        <v>3068</v>
      </c>
      <c r="E563">
        <v>87953</v>
      </c>
      <c r="F563">
        <v>399</v>
      </c>
      <c r="G563">
        <v>147204</v>
      </c>
      <c r="H563">
        <v>266.19168173598501</v>
      </c>
    </row>
    <row r="564" spans="1:8" x14ac:dyDescent="0.2">
      <c r="A564">
        <v>554</v>
      </c>
      <c r="B564">
        <v>45</v>
      </c>
      <c r="C564">
        <v>80</v>
      </c>
      <c r="D564">
        <v>3068</v>
      </c>
      <c r="E564">
        <v>88013</v>
      </c>
      <c r="F564">
        <v>170</v>
      </c>
      <c r="G564">
        <v>147374</v>
      </c>
      <c r="H564">
        <v>266.018050541516</v>
      </c>
    </row>
    <row r="565" spans="1:8" x14ac:dyDescent="0.2">
      <c r="A565">
        <v>555</v>
      </c>
      <c r="B565">
        <v>45</v>
      </c>
      <c r="C565">
        <v>80</v>
      </c>
      <c r="D565">
        <v>3074</v>
      </c>
      <c r="E565">
        <v>88215</v>
      </c>
      <c r="F565">
        <v>252</v>
      </c>
      <c r="G565">
        <v>147626</v>
      </c>
      <c r="H565">
        <v>265.99279279279199</v>
      </c>
    </row>
    <row r="566" spans="1:8" x14ac:dyDescent="0.2">
      <c r="A566">
        <v>556</v>
      </c>
      <c r="B566">
        <v>45</v>
      </c>
      <c r="C566">
        <v>80</v>
      </c>
      <c r="D566">
        <v>3077</v>
      </c>
      <c r="E566">
        <v>88315</v>
      </c>
      <c r="F566">
        <v>117</v>
      </c>
      <c r="G566">
        <v>147743</v>
      </c>
      <c r="H566">
        <v>265.72482014388402</v>
      </c>
    </row>
    <row r="567" spans="1:8" x14ac:dyDescent="0.2">
      <c r="A567">
        <v>557</v>
      </c>
      <c r="B567">
        <v>45</v>
      </c>
      <c r="C567">
        <v>80</v>
      </c>
      <c r="D567">
        <v>3079</v>
      </c>
      <c r="E567">
        <v>88482</v>
      </c>
      <c r="F567">
        <v>228</v>
      </c>
      <c r="G567">
        <v>147971</v>
      </c>
      <c r="H567">
        <v>265.65709156193799</v>
      </c>
    </row>
    <row r="568" spans="1:8" x14ac:dyDescent="0.2">
      <c r="A568">
        <v>558</v>
      </c>
      <c r="B568">
        <v>45</v>
      </c>
      <c r="C568">
        <v>80</v>
      </c>
      <c r="D568">
        <v>3080</v>
      </c>
      <c r="E568">
        <v>88581</v>
      </c>
      <c r="F568">
        <v>187</v>
      </c>
      <c r="G568">
        <v>148158</v>
      </c>
      <c r="H568">
        <v>265.51612903225799</v>
      </c>
    </row>
    <row r="569" spans="1:8" x14ac:dyDescent="0.2">
      <c r="A569">
        <v>559</v>
      </c>
      <c r="B569">
        <v>45</v>
      </c>
      <c r="C569">
        <v>80</v>
      </c>
      <c r="D569">
        <v>3081</v>
      </c>
      <c r="E569">
        <v>88840</v>
      </c>
      <c r="F569">
        <v>329</v>
      </c>
      <c r="G569">
        <v>148487</v>
      </c>
      <c r="H569">
        <v>265.62969588550902</v>
      </c>
    </row>
    <row r="570" spans="1:8" x14ac:dyDescent="0.2">
      <c r="A570">
        <v>560</v>
      </c>
      <c r="B570">
        <v>45</v>
      </c>
      <c r="C570">
        <v>80</v>
      </c>
      <c r="D570">
        <v>3088</v>
      </c>
      <c r="E570">
        <v>89028</v>
      </c>
      <c r="F570">
        <v>248</v>
      </c>
      <c r="G570">
        <v>148735</v>
      </c>
      <c r="H570">
        <v>265.59821428571399</v>
      </c>
    </row>
    <row r="571" spans="1:8" x14ac:dyDescent="0.2">
      <c r="A571">
        <v>561</v>
      </c>
      <c r="B571">
        <v>45</v>
      </c>
      <c r="C571">
        <v>80</v>
      </c>
      <c r="D571">
        <v>3088</v>
      </c>
      <c r="E571">
        <v>89157</v>
      </c>
      <c r="F571">
        <v>188</v>
      </c>
      <c r="G571">
        <v>148923</v>
      </c>
      <c r="H571">
        <v>265.45989304812798</v>
      </c>
    </row>
    <row r="572" spans="1:8" x14ac:dyDescent="0.2">
      <c r="A572">
        <v>562</v>
      </c>
      <c r="B572">
        <v>45</v>
      </c>
      <c r="C572">
        <v>80</v>
      </c>
      <c r="D572">
        <v>3092</v>
      </c>
      <c r="E572">
        <v>89537</v>
      </c>
      <c r="F572">
        <v>386</v>
      </c>
      <c r="G572">
        <v>149309</v>
      </c>
      <c r="H572">
        <v>265.67437722419902</v>
      </c>
    </row>
    <row r="573" spans="1:8" x14ac:dyDescent="0.2">
      <c r="A573">
        <v>563</v>
      </c>
      <c r="B573">
        <v>45</v>
      </c>
      <c r="C573">
        <v>80</v>
      </c>
      <c r="D573">
        <v>3097</v>
      </c>
      <c r="E573">
        <v>89796</v>
      </c>
      <c r="F573">
        <v>466</v>
      </c>
      <c r="G573">
        <v>149775</v>
      </c>
      <c r="H573">
        <v>266.03019538188198</v>
      </c>
    </row>
    <row r="574" spans="1:8" x14ac:dyDescent="0.2">
      <c r="A574">
        <v>564</v>
      </c>
      <c r="B574">
        <v>45</v>
      </c>
      <c r="C574">
        <v>80</v>
      </c>
      <c r="D574">
        <v>3101</v>
      </c>
      <c r="E574">
        <v>90359</v>
      </c>
      <c r="F574">
        <v>677</v>
      </c>
      <c r="G574">
        <v>150452</v>
      </c>
      <c r="H574">
        <v>266.75886524822602</v>
      </c>
    </row>
    <row r="575" spans="1:8" x14ac:dyDescent="0.2">
      <c r="A575">
        <v>565</v>
      </c>
      <c r="B575">
        <v>45</v>
      </c>
      <c r="C575">
        <v>80</v>
      </c>
      <c r="D575">
        <v>3102</v>
      </c>
      <c r="E575">
        <v>90559</v>
      </c>
      <c r="F575">
        <v>240</v>
      </c>
      <c r="G575">
        <v>150692</v>
      </c>
      <c r="H575">
        <v>266.71150442477801</v>
      </c>
    </row>
    <row r="576" spans="1:8" x14ac:dyDescent="0.2">
      <c r="A576">
        <v>566</v>
      </c>
      <c r="B576">
        <v>45</v>
      </c>
      <c r="C576">
        <v>80</v>
      </c>
      <c r="D576">
        <v>3102</v>
      </c>
      <c r="E576">
        <v>90631</v>
      </c>
      <c r="F576">
        <v>291</v>
      </c>
      <c r="G576">
        <v>150983</v>
      </c>
      <c r="H576">
        <v>266.75441696113</v>
      </c>
    </row>
    <row r="577" spans="1:8" x14ac:dyDescent="0.2">
      <c r="A577">
        <v>567</v>
      </c>
      <c r="B577">
        <v>45</v>
      </c>
      <c r="C577">
        <v>80</v>
      </c>
      <c r="D577">
        <v>3102</v>
      </c>
      <c r="E577">
        <v>90743</v>
      </c>
      <c r="F577">
        <v>184</v>
      </c>
      <c r="G577">
        <v>151167</v>
      </c>
      <c r="H577">
        <v>266.608465608465</v>
      </c>
    </row>
    <row r="578" spans="1:8" x14ac:dyDescent="0.2">
      <c r="A578">
        <v>568</v>
      </c>
      <c r="B578">
        <v>45</v>
      </c>
      <c r="C578">
        <v>80</v>
      </c>
      <c r="D578">
        <v>3104</v>
      </c>
      <c r="E578">
        <v>90941</v>
      </c>
      <c r="F578">
        <v>325</v>
      </c>
      <c r="G578">
        <v>151492</v>
      </c>
      <c r="H578">
        <v>266.711267605633</v>
      </c>
    </row>
    <row r="579" spans="1:8" x14ac:dyDescent="0.2">
      <c r="A579">
        <v>569</v>
      </c>
      <c r="B579">
        <v>45</v>
      </c>
      <c r="C579">
        <v>80</v>
      </c>
      <c r="D579">
        <v>3108</v>
      </c>
      <c r="E579">
        <v>91258</v>
      </c>
      <c r="F579">
        <v>595</v>
      </c>
      <c r="G579">
        <v>152087</v>
      </c>
      <c r="H579">
        <v>267.288224956063</v>
      </c>
    </row>
    <row r="580" spans="1:8" x14ac:dyDescent="0.2">
      <c r="A580">
        <v>570</v>
      </c>
      <c r="B580">
        <v>45</v>
      </c>
      <c r="C580">
        <v>80</v>
      </c>
      <c r="D580">
        <v>3109</v>
      </c>
      <c r="E580">
        <v>91362</v>
      </c>
      <c r="F580">
        <v>170</v>
      </c>
      <c r="G580">
        <v>152257</v>
      </c>
      <c r="H580">
        <v>267.117543859649</v>
      </c>
    </row>
    <row r="581" spans="1:8" x14ac:dyDescent="0.2">
      <c r="A581">
        <v>571</v>
      </c>
      <c r="B581">
        <v>45</v>
      </c>
      <c r="C581">
        <v>80</v>
      </c>
      <c r="D581">
        <v>3112</v>
      </c>
      <c r="E581">
        <v>91607</v>
      </c>
      <c r="F581">
        <v>245</v>
      </c>
      <c r="G581">
        <v>152502</v>
      </c>
      <c r="H581">
        <v>267.07880910683002</v>
      </c>
    </row>
    <row r="582" spans="1:8" x14ac:dyDescent="0.2">
      <c r="A582">
        <v>572</v>
      </c>
      <c r="B582">
        <v>45</v>
      </c>
      <c r="C582">
        <v>80</v>
      </c>
      <c r="D582">
        <v>3112</v>
      </c>
      <c r="E582">
        <v>91699</v>
      </c>
      <c r="F582">
        <v>253</v>
      </c>
      <c r="G582">
        <v>152755</v>
      </c>
      <c r="H582">
        <v>267.05419580419499</v>
      </c>
    </row>
    <row r="583" spans="1:8" x14ac:dyDescent="0.2">
      <c r="A583">
        <v>573</v>
      </c>
      <c r="B583">
        <v>45</v>
      </c>
      <c r="C583">
        <v>80</v>
      </c>
      <c r="D583">
        <v>3113</v>
      </c>
      <c r="E583">
        <v>91737</v>
      </c>
      <c r="F583">
        <v>138</v>
      </c>
      <c r="G583">
        <v>152893</v>
      </c>
      <c r="H583">
        <v>266.82897033158798</v>
      </c>
    </row>
    <row r="584" spans="1:8" x14ac:dyDescent="0.2">
      <c r="A584">
        <v>574</v>
      </c>
      <c r="B584">
        <v>45</v>
      </c>
      <c r="C584">
        <v>80</v>
      </c>
      <c r="D584">
        <v>3119</v>
      </c>
      <c r="E584">
        <v>91904</v>
      </c>
      <c r="F584">
        <v>426</v>
      </c>
      <c r="G584">
        <v>153319</v>
      </c>
      <c r="H584">
        <v>267.10627177700297</v>
      </c>
    </row>
    <row r="585" spans="1:8" x14ac:dyDescent="0.2">
      <c r="A585">
        <v>575</v>
      </c>
      <c r="B585">
        <v>45</v>
      </c>
      <c r="C585">
        <v>80</v>
      </c>
      <c r="D585">
        <v>3122</v>
      </c>
      <c r="E585">
        <v>92184</v>
      </c>
      <c r="F585">
        <v>402</v>
      </c>
      <c r="G585">
        <v>153721</v>
      </c>
      <c r="H585">
        <v>267.34086956521702</v>
      </c>
    </row>
    <row r="586" spans="1:8" x14ac:dyDescent="0.2">
      <c r="A586">
        <v>576</v>
      </c>
      <c r="B586">
        <v>45</v>
      </c>
      <c r="C586">
        <v>80</v>
      </c>
      <c r="D586">
        <v>3123</v>
      </c>
      <c r="E586">
        <v>92396</v>
      </c>
      <c r="F586">
        <v>386</v>
      </c>
      <c r="G586">
        <v>154107</v>
      </c>
      <c r="H586">
        <v>267.546875</v>
      </c>
    </row>
    <row r="587" spans="1:8" x14ac:dyDescent="0.2">
      <c r="A587">
        <v>577</v>
      </c>
      <c r="B587">
        <v>45</v>
      </c>
      <c r="C587">
        <v>80</v>
      </c>
      <c r="D587">
        <v>3123</v>
      </c>
      <c r="E587">
        <v>92438</v>
      </c>
      <c r="F587">
        <v>148</v>
      </c>
      <c r="G587">
        <v>154255</v>
      </c>
      <c r="H587">
        <v>267.339688041594</v>
      </c>
    </row>
    <row r="588" spans="1:8" x14ac:dyDescent="0.2">
      <c r="A588">
        <v>578</v>
      </c>
      <c r="B588">
        <v>45</v>
      </c>
      <c r="C588">
        <v>80</v>
      </c>
      <c r="D588">
        <v>3128</v>
      </c>
      <c r="E588">
        <v>92544</v>
      </c>
      <c r="F588">
        <v>164</v>
      </c>
      <c r="G588">
        <v>154419</v>
      </c>
      <c r="H588">
        <v>267.16089965397902</v>
      </c>
    </row>
    <row r="589" spans="1:8" x14ac:dyDescent="0.2">
      <c r="A589">
        <v>579</v>
      </c>
      <c r="B589">
        <v>45</v>
      </c>
      <c r="C589">
        <v>80</v>
      </c>
      <c r="D589">
        <v>3132</v>
      </c>
      <c r="E589">
        <v>92597</v>
      </c>
      <c r="F589">
        <v>130</v>
      </c>
      <c r="G589">
        <v>154549</v>
      </c>
      <c r="H589">
        <v>266.92400690846199</v>
      </c>
    </row>
    <row r="590" spans="1:8" x14ac:dyDescent="0.2">
      <c r="A590">
        <v>580</v>
      </c>
      <c r="B590">
        <v>45</v>
      </c>
      <c r="C590">
        <v>80</v>
      </c>
      <c r="D590">
        <v>3132</v>
      </c>
      <c r="E590">
        <v>92637</v>
      </c>
      <c r="F590">
        <v>84</v>
      </c>
      <c r="G590">
        <v>154633</v>
      </c>
      <c r="H590">
        <v>266.60862068965503</v>
      </c>
    </row>
    <row r="591" spans="1:8" x14ac:dyDescent="0.2">
      <c r="A591">
        <v>581</v>
      </c>
      <c r="B591">
        <v>45</v>
      </c>
      <c r="C591">
        <v>80</v>
      </c>
      <c r="D591">
        <v>3136</v>
      </c>
      <c r="E591">
        <v>92900</v>
      </c>
      <c r="F591">
        <v>278</v>
      </c>
      <c r="G591">
        <v>154911</v>
      </c>
      <c r="H591">
        <v>266.62822719449201</v>
      </c>
    </row>
    <row r="592" spans="1:8" x14ac:dyDescent="0.2">
      <c r="A592">
        <v>582</v>
      </c>
      <c r="B592">
        <v>45</v>
      </c>
      <c r="C592">
        <v>80</v>
      </c>
      <c r="D592">
        <v>3138</v>
      </c>
      <c r="E592">
        <v>93318</v>
      </c>
      <c r="F592">
        <v>715</v>
      </c>
      <c r="G592">
        <v>155626</v>
      </c>
      <c r="H592">
        <v>267.39862542955302</v>
      </c>
    </row>
    <row r="593" spans="1:8" x14ac:dyDescent="0.2">
      <c r="A593">
        <v>583</v>
      </c>
      <c r="B593">
        <v>45</v>
      </c>
      <c r="C593">
        <v>80</v>
      </c>
      <c r="D593">
        <v>3142</v>
      </c>
      <c r="E593">
        <v>93390</v>
      </c>
      <c r="F593">
        <v>134</v>
      </c>
      <c r="G593">
        <v>155760</v>
      </c>
      <c r="H593">
        <v>267.16981132075398</v>
      </c>
    </row>
    <row r="594" spans="1:8" x14ac:dyDescent="0.2">
      <c r="A594">
        <v>584</v>
      </c>
      <c r="B594">
        <v>45</v>
      </c>
      <c r="C594">
        <v>80</v>
      </c>
      <c r="D594">
        <v>3142</v>
      </c>
      <c r="E594">
        <v>93390</v>
      </c>
      <c r="F594">
        <v>51</v>
      </c>
      <c r="G594">
        <v>155811</v>
      </c>
      <c r="H594">
        <v>266.79965753424602</v>
      </c>
    </row>
    <row r="595" spans="1:8" x14ac:dyDescent="0.2">
      <c r="A595">
        <v>585</v>
      </c>
      <c r="B595">
        <v>45</v>
      </c>
      <c r="C595">
        <v>80</v>
      </c>
      <c r="D595">
        <v>3144</v>
      </c>
      <c r="E595">
        <v>93869</v>
      </c>
      <c r="F595">
        <v>614</v>
      </c>
      <c r="G595">
        <v>156425</v>
      </c>
      <c r="H595">
        <v>267.39316239316202</v>
      </c>
    </row>
    <row r="596" spans="1:8" x14ac:dyDescent="0.2">
      <c r="A596">
        <v>586</v>
      </c>
      <c r="B596">
        <v>45</v>
      </c>
      <c r="C596">
        <v>80</v>
      </c>
      <c r="D596">
        <v>3145</v>
      </c>
      <c r="E596">
        <v>94077</v>
      </c>
      <c r="F596">
        <v>317</v>
      </c>
      <c r="G596">
        <v>156742</v>
      </c>
      <c r="H596">
        <v>267.47781569965798</v>
      </c>
    </row>
    <row r="597" spans="1:8" x14ac:dyDescent="0.2">
      <c r="A597">
        <v>587</v>
      </c>
      <c r="B597">
        <v>45</v>
      </c>
      <c r="C597">
        <v>80</v>
      </c>
      <c r="D597">
        <v>3156</v>
      </c>
      <c r="E597">
        <v>94617</v>
      </c>
      <c r="F597">
        <v>833</v>
      </c>
      <c r="G597">
        <v>157575</v>
      </c>
      <c r="H597">
        <v>268.44122657580903</v>
      </c>
    </row>
    <row r="598" spans="1:8" x14ac:dyDescent="0.2">
      <c r="A598">
        <v>588</v>
      </c>
      <c r="B598">
        <v>45</v>
      </c>
      <c r="C598">
        <v>80</v>
      </c>
      <c r="D598">
        <v>3161</v>
      </c>
      <c r="E598">
        <v>94890</v>
      </c>
      <c r="F598">
        <v>362</v>
      </c>
      <c r="G598">
        <v>157937</v>
      </c>
      <c r="H598">
        <v>268.600340136054</v>
      </c>
    </row>
    <row r="599" spans="1:8" x14ac:dyDescent="0.2">
      <c r="A599">
        <v>589</v>
      </c>
      <c r="B599">
        <v>45</v>
      </c>
      <c r="C599">
        <v>80</v>
      </c>
      <c r="D599">
        <v>3168</v>
      </c>
      <c r="E599">
        <v>95387</v>
      </c>
      <c r="F599">
        <v>587</v>
      </c>
      <c r="G599">
        <v>158524</v>
      </c>
      <c r="H599">
        <v>269.14091680814897</v>
      </c>
    </row>
    <row r="600" spans="1:8" x14ac:dyDescent="0.2">
      <c r="A600">
        <v>590</v>
      </c>
      <c r="B600">
        <v>45</v>
      </c>
      <c r="C600">
        <v>80</v>
      </c>
      <c r="D600">
        <v>3171</v>
      </c>
      <c r="E600">
        <v>95470</v>
      </c>
      <c r="F600">
        <v>231</v>
      </c>
      <c r="G600">
        <v>158755</v>
      </c>
      <c r="H600">
        <v>269.07627118644001</v>
      </c>
    </row>
    <row r="601" spans="1:8" x14ac:dyDescent="0.2">
      <c r="A601">
        <v>591</v>
      </c>
      <c r="B601">
        <v>45</v>
      </c>
      <c r="C601">
        <v>80</v>
      </c>
      <c r="D601">
        <v>3174</v>
      </c>
      <c r="E601">
        <v>95568</v>
      </c>
      <c r="F601">
        <v>223</v>
      </c>
      <c r="G601">
        <v>158978</v>
      </c>
      <c r="H601">
        <v>268.99830795262199</v>
      </c>
    </row>
    <row r="602" spans="1:8" x14ac:dyDescent="0.2">
      <c r="A602">
        <v>592</v>
      </c>
      <c r="B602">
        <v>45</v>
      </c>
      <c r="C602">
        <v>80</v>
      </c>
      <c r="D602">
        <v>3174</v>
      </c>
      <c r="E602">
        <v>95611</v>
      </c>
      <c r="F602">
        <v>142</v>
      </c>
      <c r="G602">
        <v>159120</v>
      </c>
      <c r="H602">
        <v>268.78378378378301</v>
      </c>
    </row>
    <row r="603" spans="1:8" x14ac:dyDescent="0.2">
      <c r="A603">
        <v>593</v>
      </c>
      <c r="B603">
        <v>45</v>
      </c>
      <c r="C603">
        <v>80</v>
      </c>
      <c r="D603">
        <v>3178</v>
      </c>
      <c r="E603">
        <v>96163</v>
      </c>
      <c r="F603">
        <v>785</v>
      </c>
      <c r="G603">
        <v>159905</v>
      </c>
      <c r="H603">
        <v>269.65430016863399</v>
      </c>
    </row>
    <row r="604" spans="1:8" x14ac:dyDescent="0.2">
      <c r="A604">
        <v>594</v>
      </c>
      <c r="B604">
        <v>45</v>
      </c>
      <c r="C604">
        <v>80</v>
      </c>
      <c r="D604">
        <v>3181</v>
      </c>
      <c r="E604">
        <v>96227</v>
      </c>
      <c r="F604">
        <v>120</v>
      </c>
      <c r="G604">
        <v>160025</v>
      </c>
      <c r="H604">
        <v>269.40235690235602</v>
      </c>
    </row>
    <row r="605" spans="1:8" x14ac:dyDescent="0.2">
      <c r="A605">
        <v>595</v>
      </c>
      <c r="B605">
        <v>45</v>
      </c>
      <c r="C605">
        <v>80</v>
      </c>
      <c r="D605">
        <v>3182</v>
      </c>
      <c r="E605">
        <v>96233</v>
      </c>
      <c r="F605">
        <v>131</v>
      </c>
      <c r="G605">
        <v>160156</v>
      </c>
      <c r="H605">
        <v>269.16974789915901</v>
      </c>
    </row>
    <row r="606" spans="1:8" x14ac:dyDescent="0.2">
      <c r="A606">
        <v>596</v>
      </c>
      <c r="B606">
        <v>45</v>
      </c>
      <c r="C606">
        <v>80</v>
      </c>
      <c r="D606">
        <v>3185</v>
      </c>
      <c r="E606">
        <v>96386</v>
      </c>
      <c r="F606">
        <v>316</v>
      </c>
      <c r="G606">
        <v>160472</v>
      </c>
      <c r="H606">
        <v>269.24832214765098</v>
      </c>
    </row>
    <row r="607" spans="1:8" x14ac:dyDescent="0.2">
      <c r="A607">
        <v>597</v>
      </c>
      <c r="B607">
        <v>45</v>
      </c>
      <c r="C607">
        <v>80</v>
      </c>
      <c r="D607">
        <v>3186</v>
      </c>
      <c r="E607">
        <v>96496</v>
      </c>
      <c r="F607">
        <v>174</v>
      </c>
      <c r="G607">
        <v>160646</v>
      </c>
      <c r="H607">
        <v>269.08877721943003</v>
      </c>
    </row>
    <row r="608" spans="1:8" x14ac:dyDescent="0.2">
      <c r="A608">
        <v>598</v>
      </c>
      <c r="B608">
        <v>45</v>
      </c>
      <c r="C608">
        <v>80</v>
      </c>
      <c r="D608">
        <v>3186</v>
      </c>
      <c r="E608">
        <v>96537</v>
      </c>
      <c r="F608">
        <v>148</v>
      </c>
      <c r="G608">
        <v>160794</v>
      </c>
      <c r="H608">
        <v>268.88628762541799</v>
      </c>
    </row>
    <row r="609" spans="1:8" x14ac:dyDescent="0.2">
      <c r="A609">
        <v>599</v>
      </c>
      <c r="B609">
        <v>45</v>
      </c>
      <c r="C609">
        <v>80</v>
      </c>
      <c r="D609">
        <v>3188</v>
      </c>
      <c r="E609">
        <v>96565</v>
      </c>
      <c r="F609">
        <v>190</v>
      </c>
      <c r="G609">
        <v>160984</v>
      </c>
      <c r="H609">
        <v>268.75459098497498</v>
      </c>
    </row>
    <row r="610" spans="1:8" x14ac:dyDescent="0.2">
      <c r="A610">
        <v>600</v>
      </c>
      <c r="B610">
        <v>45</v>
      </c>
      <c r="C610">
        <v>80</v>
      </c>
      <c r="D610">
        <v>3189</v>
      </c>
      <c r="E610">
        <v>96639</v>
      </c>
      <c r="F610">
        <v>402</v>
      </c>
      <c r="G610">
        <v>161386</v>
      </c>
      <c r="H610">
        <v>268.97666666666601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D1D4-C3F5-7E4F-BE05-7C0F51EE33F9}">
  <dimension ref="A1:CE610"/>
  <sheetViews>
    <sheetView topLeftCell="A586" workbookViewId="0">
      <selection activeCell="H11" sqref="H11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91</v>
      </c>
      <c r="E11">
        <v>50</v>
      </c>
      <c r="F11">
        <v>195</v>
      </c>
      <c r="G11">
        <v>195</v>
      </c>
      <c r="H11">
        <v>195</v>
      </c>
    </row>
    <row r="12" spans="1:83" x14ac:dyDescent="0.2">
      <c r="A12">
        <v>2</v>
      </c>
      <c r="B12">
        <v>45</v>
      </c>
      <c r="C12">
        <v>80</v>
      </c>
      <c r="D12">
        <v>219</v>
      </c>
      <c r="E12">
        <v>293</v>
      </c>
      <c r="F12">
        <v>383</v>
      </c>
      <c r="G12">
        <v>578</v>
      </c>
      <c r="H12">
        <v>289</v>
      </c>
    </row>
    <row r="13" spans="1:83" x14ac:dyDescent="0.2">
      <c r="A13">
        <v>3</v>
      </c>
      <c r="B13">
        <v>45</v>
      </c>
      <c r="C13">
        <v>80</v>
      </c>
      <c r="D13">
        <v>337</v>
      </c>
      <c r="E13">
        <v>599</v>
      </c>
      <c r="F13">
        <v>393</v>
      </c>
      <c r="G13">
        <v>971</v>
      </c>
      <c r="H13">
        <v>323.666666666666</v>
      </c>
    </row>
    <row r="14" spans="1:83" x14ac:dyDescent="0.2">
      <c r="A14">
        <v>4</v>
      </c>
      <c r="B14">
        <v>45</v>
      </c>
      <c r="C14">
        <v>80</v>
      </c>
      <c r="D14">
        <v>401</v>
      </c>
      <c r="E14">
        <v>733</v>
      </c>
      <c r="F14">
        <v>234</v>
      </c>
      <c r="G14">
        <v>1205</v>
      </c>
      <c r="H14">
        <v>301.25</v>
      </c>
    </row>
    <row r="15" spans="1:83" x14ac:dyDescent="0.2">
      <c r="A15">
        <v>5</v>
      </c>
      <c r="B15">
        <v>45</v>
      </c>
      <c r="C15">
        <v>80</v>
      </c>
      <c r="D15">
        <v>449</v>
      </c>
      <c r="E15">
        <v>839</v>
      </c>
      <c r="F15">
        <v>150</v>
      </c>
      <c r="G15">
        <v>1355</v>
      </c>
      <c r="H15">
        <v>271</v>
      </c>
    </row>
    <row r="16" spans="1:83" x14ac:dyDescent="0.2">
      <c r="A16">
        <v>6</v>
      </c>
      <c r="B16">
        <v>45</v>
      </c>
      <c r="C16">
        <v>80</v>
      </c>
      <c r="D16">
        <v>509</v>
      </c>
      <c r="E16">
        <v>1059</v>
      </c>
      <c r="F16">
        <v>324</v>
      </c>
      <c r="G16">
        <v>1679</v>
      </c>
      <c r="H16">
        <v>279.83333333333297</v>
      </c>
    </row>
    <row r="17" spans="1:8" x14ac:dyDescent="0.2">
      <c r="A17">
        <v>7</v>
      </c>
      <c r="B17">
        <v>45</v>
      </c>
      <c r="C17">
        <v>80</v>
      </c>
      <c r="D17">
        <v>546</v>
      </c>
      <c r="E17">
        <v>1224</v>
      </c>
      <c r="F17">
        <v>388</v>
      </c>
      <c r="G17">
        <v>2067</v>
      </c>
      <c r="H17">
        <v>295.28571428571399</v>
      </c>
    </row>
    <row r="18" spans="1:8" x14ac:dyDescent="0.2">
      <c r="A18">
        <v>8</v>
      </c>
      <c r="B18">
        <v>45</v>
      </c>
      <c r="C18">
        <v>80</v>
      </c>
      <c r="D18">
        <v>601</v>
      </c>
      <c r="E18">
        <v>1468</v>
      </c>
      <c r="F18">
        <v>511</v>
      </c>
      <c r="G18">
        <v>2578</v>
      </c>
      <c r="H18">
        <v>322.25</v>
      </c>
    </row>
    <row r="19" spans="1:8" x14ac:dyDescent="0.2">
      <c r="A19">
        <v>9</v>
      </c>
      <c r="B19">
        <v>45</v>
      </c>
      <c r="C19">
        <v>80</v>
      </c>
      <c r="D19">
        <v>659</v>
      </c>
      <c r="E19">
        <v>1716</v>
      </c>
      <c r="F19">
        <v>349</v>
      </c>
      <c r="G19">
        <v>2927</v>
      </c>
      <c r="H19">
        <v>325.222222222222</v>
      </c>
    </row>
    <row r="20" spans="1:8" x14ac:dyDescent="0.2">
      <c r="A20">
        <v>10</v>
      </c>
      <c r="B20">
        <v>45</v>
      </c>
      <c r="C20">
        <v>80</v>
      </c>
      <c r="D20">
        <v>681</v>
      </c>
      <c r="E20">
        <v>1766</v>
      </c>
      <c r="F20">
        <v>170</v>
      </c>
      <c r="G20">
        <v>3097</v>
      </c>
      <c r="H20">
        <v>309.7</v>
      </c>
    </row>
    <row r="21" spans="1:8" x14ac:dyDescent="0.2">
      <c r="A21">
        <v>11</v>
      </c>
      <c r="B21">
        <v>45</v>
      </c>
      <c r="C21">
        <v>80</v>
      </c>
      <c r="D21">
        <v>718</v>
      </c>
      <c r="E21">
        <v>1842</v>
      </c>
      <c r="F21">
        <v>238</v>
      </c>
      <c r="G21">
        <v>3335</v>
      </c>
      <c r="H21">
        <v>303.18181818181802</v>
      </c>
    </row>
    <row r="22" spans="1:8" x14ac:dyDescent="0.2">
      <c r="A22">
        <v>12</v>
      </c>
      <c r="B22">
        <v>45</v>
      </c>
      <c r="C22">
        <v>80</v>
      </c>
      <c r="D22">
        <v>736</v>
      </c>
      <c r="E22">
        <v>1940</v>
      </c>
      <c r="F22">
        <v>292</v>
      </c>
      <c r="G22">
        <v>3627</v>
      </c>
      <c r="H22">
        <v>302.25</v>
      </c>
    </row>
    <row r="23" spans="1:8" x14ac:dyDescent="0.2">
      <c r="A23">
        <v>13</v>
      </c>
      <c r="B23">
        <v>45</v>
      </c>
      <c r="C23">
        <v>80</v>
      </c>
      <c r="D23">
        <v>784</v>
      </c>
      <c r="E23">
        <v>2167</v>
      </c>
      <c r="F23">
        <v>244</v>
      </c>
      <c r="G23">
        <v>3871</v>
      </c>
      <c r="H23">
        <v>297.76923076922998</v>
      </c>
    </row>
    <row r="24" spans="1:8" x14ac:dyDescent="0.2">
      <c r="A24">
        <v>14</v>
      </c>
      <c r="B24">
        <v>45</v>
      </c>
      <c r="C24">
        <v>80</v>
      </c>
      <c r="D24">
        <v>796</v>
      </c>
      <c r="E24">
        <v>2181</v>
      </c>
      <c r="F24">
        <v>143</v>
      </c>
      <c r="G24">
        <v>4014</v>
      </c>
      <c r="H24">
        <v>286.71428571428498</v>
      </c>
    </row>
    <row r="25" spans="1:8" x14ac:dyDescent="0.2">
      <c r="A25">
        <v>15</v>
      </c>
      <c r="B25">
        <v>45</v>
      </c>
      <c r="C25">
        <v>80</v>
      </c>
      <c r="D25">
        <v>829</v>
      </c>
      <c r="E25">
        <v>2280</v>
      </c>
      <c r="F25">
        <v>210</v>
      </c>
      <c r="G25">
        <v>4224</v>
      </c>
      <c r="H25">
        <v>281.60000000000002</v>
      </c>
    </row>
    <row r="26" spans="1:8" x14ac:dyDescent="0.2">
      <c r="A26">
        <v>16</v>
      </c>
      <c r="B26">
        <v>45</v>
      </c>
      <c r="C26">
        <v>80</v>
      </c>
      <c r="D26">
        <v>844</v>
      </c>
      <c r="E26">
        <v>2350</v>
      </c>
      <c r="F26">
        <v>183</v>
      </c>
      <c r="G26">
        <v>4407</v>
      </c>
      <c r="H26">
        <v>275.4375</v>
      </c>
    </row>
    <row r="27" spans="1:8" x14ac:dyDescent="0.2">
      <c r="A27">
        <v>17</v>
      </c>
      <c r="B27">
        <v>45</v>
      </c>
      <c r="C27">
        <v>80</v>
      </c>
      <c r="D27">
        <v>862</v>
      </c>
      <c r="E27">
        <v>2479</v>
      </c>
      <c r="F27">
        <v>273</v>
      </c>
      <c r="G27">
        <v>4680</v>
      </c>
      <c r="H27">
        <v>275.29411764705799</v>
      </c>
    </row>
    <row r="28" spans="1:8" x14ac:dyDescent="0.2">
      <c r="A28">
        <v>18</v>
      </c>
      <c r="B28">
        <v>45</v>
      </c>
      <c r="C28">
        <v>80</v>
      </c>
      <c r="D28">
        <v>906</v>
      </c>
      <c r="E28">
        <v>2843</v>
      </c>
      <c r="F28">
        <v>496</v>
      </c>
      <c r="G28">
        <v>5176</v>
      </c>
      <c r="H28">
        <v>287.55555555555497</v>
      </c>
    </row>
    <row r="29" spans="1:8" x14ac:dyDescent="0.2">
      <c r="A29">
        <v>19</v>
      </c>
      <c r="B29">
        <v>45</v>
      </c>
      <c r="C29">
        <v>80</v>
      </c>
      <c r="D29">
        <v>926</v>
      </c>
      <c r="E29">
        <v>3113</v>
      </c>
      <c r="F29">
        <v>384</v>
      </c>
      <c r="G29">
        <v>5560</v>
      </c>
      <c r="H29">
        <v>292.63157894736798</v>
      </c>
    </row>
    <row r="30" spans="1:8" x14ac:dyDescent="0.2">
      <c r="A30">
        <v>20</v>
      </c>
      <c r="B30">
        <v>45</v>
      </c>
      <c r="C30">
        <v>80</v>
      </c>
      <c r="D30">
        <v>960</v>
      </c>
      <c r="E30">
        <v>3331</v>
      </c>
      <c r="F30">
        <v>409</v>
      </c>
      <c r="G30">
        <v>5969</v>
      </c>
      <c r="H30">
        <v>298.45</v>
      </c>
    </row>
    <row r="31" spans="1:8" x14ac:dyDescent="0.2">
      <c r="A31">
        <v>21</v>
      </c>
      <c r="B31">
        <v>45</v>
      </c>
      <c r="C31">
        <v>80</v>
      </c>
      <c r="D31">
        <v>975</v>
      </c>
      <c r="E31">
        <v>3403</v>
      </c>
      <c r="F31">
        <v>295</v>
      </c>
      <c r="G31">
        <v>6264</v>
      </c>
      <c r="H31">
        <v>298.28571428571399</v>
      </c>
    </row>
    <row r="32" spans="1:8" x14ac:dyDescent="0.2">
      <c r="A32">
        <v>22</v>
      </c>
      <c r="B32">
        <v>45</v>
      </c>
      <c r="C32">
        <v>80</v>
      </c>
      <c r="D32">
        <v>995</v>
      </c>
      <c r="E32">
        <v>3545</v>
      </c>
      <c r="F32">
        <v>287</v>
      </c>
      <c r="G32">
        <v>6551</v>
      </c>
      <c r="H32">
        <v>297.77272727272702</v>
      </c>
    </row>
    <row r="33" spans="1:8" x14ac:dyDescent="0.2">
      <c r="A33">
        <v>23</v>
      </c>
      <c r="B33">
        <v>45</v>
      </c>
      <c r="C33">
        <v>80</v>
      </c>
      <c r="D33">
        <v>1033</v>
      </c>
      <c r="E33">
        <v>4160</v>
      </c>
      <c r="F33">
        <v>988</v>
      </c>
      <c r="G33">
        <v>7539</v>
      </c>
      <c r="H33">
        <v>327.78260869565202</v>
      </c>
    </row>
    <row r="34" spans="1:8" x14ac:dyDescent="0.2">
      <c r="A34">
        <v>24</v>
      </c>
      <c r="B34">
        <v>45</v>
      </c>
      <c r="C34">
        <v>80</v>
      </c>
      <c r="D34">
        <v>1054</v>
      </c>
      <c r="E34">
        <v>4232</v>
      </c>
      <c r="F34">
        <v>143</v>
      </c>
      <c r="G34">
        <v>7682</v>
      </c>
      <c r="H34">
        <v>320.08333333333297</v>
      </c>
    </row>
    <row r="35" spans="1:8" x14ac:dyDescent="0.2">
      <c r="A35">
        <v>25</v>
      </c>
      <c r="B35">
        <v>45</v>
      </c>
      <c r="C35">
        <v>80</v>
      </c>
      <c r="D35">
        <v>1065</v>
      </c>
      <c r="E35">
        <v>4336</v>
      </c>
      <c r="F35">
        <v>243</v>
      </c>
      <c r="G35">
        <v>7925</v>
      </c>
      <c r="H35">
        <v>317</v>
      </c>
    </row>
    <row r="36" spans="1:8" x14ac:dyDescent="0.2">
      <c r="A36">
        <v>26</v>
      </c>
      <c r="B36">
        <v>45</v>
      </c>
      <c r="C36">
        <v>80</v>
      </c>
      <c r="D36">
        <v>1086</v>
      </c>
      <c r="E36">
        <v>4480</v>
      </c>
      <c r="F36">
        <v>255</v>
      </c>
      <c r="G36">
        <v>8180</v>
      </c>
      <c r="H36">
        <v>314.61538461538402</v>
      </c>
    </row>
    <row r="37" spans="1:8" x14ac:dyDescent="0.2">
      <c r="A37">
        <v>27</v>
      </c>
      <c r="B37">
        <v>45</v>
      </c>
      <c r="C37">
        <v>80</v>
      </c>
      <c r="D37">
        <v>1102</v>
      </c>
      <c r="E37">
        <v>4630</v>
      </c>
      <c r="F37">
        <v>372</v>
      </c>
      <c r="G37">
        <v>8552</v>
      </c>
      <c r="H37">
        <v>316.74074074074002</v>
      </c>
    </row>
    <row r="38" spans="1:8" x14ac:dyDescent="0.2">
      <c r="A38">
        <v>28</v>
      </c>
      <c r="B38">
        <v>45</v>
      </c>
      <c r="C38">
        <v>80</v>
      </c>
      <c r="D38">
        <v>1116</v>
      </c>
      <c r="E38">
        <v>4676</v>
      </c>
      <c r="F38">
        <v>113</v>
      </c>
      <c r="G38">
        <v>8665</v>
      </c>
      <c r="H38">
        <v>309.46428571428498</v>
      </c>
    </row>
    <row r="39" spans="1:8" x14ac:dyDescent="0.2">
      <c r="A39">
        <v>29</v>
      </c>
      <c r="B39">
        <v>45</v>
      </c>
      <c r="C39">
        <v>80</v>
      </c>
      <c r="D39">
        <v>1127</v>
      </c>
      <c r="E39">
        <v>4722</v>
      </c>
      <c r="F39">
        <v>168</v>
      </c>
      <c r="G39">
        <v>8833</v>
      </c>
      <c r="H39">
        <v>304.586206896551</v>
      </c>
    </row>
    <row r="40" spans="1:8" x14ac:dyDescent="0.2">
      <c r="A40">
        <v>30</v>
      </c>
      <c r="B40">
        <v>45</v>
      </c>
      <c r="C40">
        <v>80</v>
      </c>
      <c r="D40">
        <v>1141</v>
      </c>
      <c r="E40">
        <v>5053</v>
      </c>
      <c r="F40">
        <v>395</v>
      </c>
      <c r="G40">
        <v>9228</v>
      </c>
      <c r="H40">
        <v>307.60000000000002</v>
      </c>
    </row>
    <row r="41" spans="1:8" x14ac:dyDescent="0.2">
      <c r="A41">
        <v>31</v>
      </c>
      <c r="B41">
        <v>45</v>
      </c>
      <c r="C41">
        <v>80</v>
      </c>
      <c r="D41">
        <v>1160</v>
      </c>
      <c r="E41">
        <v>5233</v>
      </c>
      <c r="F41">
        <v>259</v>
      </c>
      <c r="G41">
        <v>9487</v>
      </c>
      <c r="H41">
        <v>306.03225806451599</v>
      </c>
    </row>
    <row r="42" spans="1:8" x14ac:dyDescent="0.2">
      <c r="A42">
        <v>32</v>
      </c>
      <c r="B42">
        <v>45</v>
      </c>
      <c r="C42">
        <v>80</v>
      </c>
      <c r="D42">
        <v>1173</v>
      </c>
      <c r="E42">
        <v>5430</v>
      </c>
      <c r="F42">
        <v>371</v>
      </c>
      <c r="G42">
        <v>9858</v>
      </c>
      <c r="H42">
        <v>308.0625</v>
      </c>
    </row>
    <row r="43" spans="1:8" x14ac:dyDescent="0.2">
      <c r="A43">
        <v>33</v>
      </c>
      <c r="B43">
        <v>45</v>
      </c>
      <c r="C43">
        <v>80</v>
      </c>
      <c r="D43">
        <v>1184</v>
      </c>
      <c r="E43">
        <v>5512</v>
      </c>
      <c r="F43">
        <v>189</v>
      </c>
      <c r="G43">
        <v>10047</v>
      </c>
      <c r="H43">
        <v>304.45454545454498</v>
      </c>
    </row>
    <row r="44" spans="1:8" x14ac:dyDescent="0.2">
      <c r="A44">
        <v>34</v>
      </c>
      <c r="B44">
        <v>45</v>
      </c>
      <c r="C44">
        <v>80</v>
      </c>
      <c r="D44">
        <v>1192</v>
      </c>
      <c r="E44">
        <v>5662</v>
      </c>
      <c r="F44">
        <v>333</v>
      </c>
      <c r="G44">
        <v>10380</v>
      </c>
      <c r="H44">
        <v>305.29411764705799</v>
      </c>
    </row>
    <row r="45" spans="1:8" x14ac:dyDescent="0.2">
      <c r="A45">
        <v>35</v>
      </c>
      <c r="B45">
        <v>45</v>
      </c>
      <c r="C45">
        <v>80</v>
      </c>
      <c r="D45">
        <v>1205</v>
      </c>
      <c r="E45">
        <v>5714</v>
      </c>
      <c r="F45">
        <v>160</v>
      </c>
      <c r="G45">
        <v>10540</v>
      </c>
      <c r="H45">
        <v>301.142857142857</v>
      </c>
    </row>
    <row r="46" spans="1:8" x14ac:dyDescent="0.2">
      <c r="A46">
        <v>36</v>
      </c>
      <c r="B46">
        <v>45</v>
      </c>
      <c r="C46">
        <v>80</v>
      </c>
      <c r="D46">
        <v>1216</v>
      </c>
      <c r="E46">
        <v>5748</v>
      </c>
      <c r="F46">
        <v>197</v>
      </c>
      <c r="G46">
        <v>10737</v>
      </c>
      <c r="H46">
        <v>298.25</v>
      </c>
    </row>
    <row r="47" spans="1:8" x14ac:dyDescent="0.2">
      <c r="A47">
        <v>37</v>
      </c>
      <c r="B47">
        <v>45</v>
      </c>
      <c r="C47">
        <v>80</v>
      </c>
      <c r="D47">
        <v>1220</v>
      </c>
      <c r="E47">
        <v>5756</v>
      </c>
      <c r="F47">
        <v>114</v>
      </c>
      <c r="G47">
        <v>10851</v>
      </c>
      <c r="H47">
        <v>293.27027027026998</v>
      </c>
    </row>
    <row r="48" spans="1:8" x14ac:dyDescent="0.2">
      <c r="A48">
        <v>38</v>
      </c>
      <c r="B48">
        <v>45</v>
      </c>
      <c r="C48">
        <v>80</v>
      </c>
      <c r="D48">
        <v>1223</v>
      </c>
      <c r="E48">
        <v>5812</v>
      </c>
      <c r="F48">
        <v>143</v>
      </c>
      <c r="G48">
        <v>10994</v>
      </c>
      <c r="H48">
        <v>289.31578947368399</v>
      </c>
    </row>
    <row r="49" spans="1:8" x14ac:dyDescent="0.2">
      <c r="A49">
        <v>39</v>
      </c>
      <c r="B49">
        <v>45</v>
      </c>
      <c r="C49">
        <v>80</v>
      </c>
      <c r="D49">
        <v>1236</v>
      </c>
      <c r="E49">
        <v>5901</v>
      </c>
      <c r="F49">
        <v>172</v>
      </c>
      <c r="G49">
        <v>11166</v>
      </c>
      <c r="H49">
        <v>286.30769230769198</v>
      </c>
    </row>
    <row r="50" spans="1:8" x14ac:dyDescent="0.2">
      <c r="A50">
        <v>40</v>
      </c>
      <c r="B50">
        <v>45</v>
      </c>
      <c r="C50">
        <v>80</v>
      </c>
      <c r="D50">
        <v>1249</v>
      </c>
      <c r="E50">
        <v>5980</v>
      </c>
      <c r="F50">
        <v>139</v>
      </c>
      <c r="G50">
        <v>11305</v>
      </c>
      <c r="H50">
        <v>282.625</v>
      </c>
    </row>
    <row r="51" spans="1:8" x14ac:dyDescent="0.2">
      <c r="A51">
        <v>41</v>
      </c>
      <c r="B51">
        <v>45</v>
      </c>
      <c r="C51">
        <v>80</v>
      </c>
      <c r="D51">
        <v>1262</v>
      </c>
      <c r="E51">
        <v>6168</v>
      </c>
      <c r="F51">
        <v>295</v>
      </c>
      <c r="G51">
        <v>11600</v>
      </c>
      <c r="H51">
        <v>282.92682926829201</v>
      </c>
    </row>
    <row r="52" spans="1:8" x14ac:dyDescent="0.2">
      <c r="A52">
        <v>42</v>
      </c>
      <c r="B52">
        <v>45</v>
      </c>
      <c r="C52">
        <v>80</v>
      </c>
      <c r="D52">
        <v>1265</v>
      </c>
      <c r="E52">
        <v>6309</v>
      </c>
      <c r="F52">
        <v>169</v>
      </c>
      <c r="G52">
        <v>11769</v>
      </c>
      <c r="H52">
        <v>280.21428571428498</v>
      </c>
    </row>
    <row r="53" spans="1:8" x14ac:dyDescent="0.2">
      <c r="A53">
        <v>43</v>
      </c>
      <c r="B53">
        <v>45</v>
      </c>
      <c r="C53">
        <v>80</v>
      </c>
      <c r="D53">
        <v>1273</v>
      </c>
      <c r="E53">
        <v>6327</v>
      </c>
      <c r="F53">
        <v>94</v>
      </c>
      <c r="G53">
        <v>11863</v>
      </c>
      <c r="H53">
        <v>275.88372093023202</v>
      </c>
    </row>
    <row r="54" spans="1:8" x14ac:dyDescent="0.2">
      <c r="A54">
        <v>44</v>
      </c>
      <c r="B54">
        <v>45</v>
      </c>
      <c r="C54">
        <v>80</v>
      </c>
      <c r="D54">
        <v>1287</v>
      </c>
      <c r="E54">
        <v>6391</v>
      </c>
      <c r="F54">
        <v>162</v>
      </c>
      <c r="G54">
        <v>12025</v>
      </c>
      <c r="H54">
        <v>273.29545454545399</v>
      </c>
    </row>
    <row r="55" spans="1:8" x14ac:dyDescent="0.2">
      <c r="A55">
        <v>45</v>
      </c>
      <c r="B55">
        <v>45</v>
      </c>
      <c r="C55">
        <v>80</v>
      </c>
      <c r="D55">
        <v>1295</v>
      </c>
      <c r="E55">
        <v>6444</v>
      </c>
      <c r="F55">
        <v>160</v>
      </c>
      <c r="G55">
        <v>12185</v>
      </c>
      <c r="H55">
        <v>270.77777777777698</v>
      </c>
    </row>
    <row r="56" spans="1:8" x14ac:dyDescent="0.2">
      <c r="A56">
        <v>46</v>
      </c>
      <c r="B56">
        <v>45</v>
      </c>
      <c r="C56">
        <v>80</v>
      </c>
      <c r="D56">
        <v>1304</v>
      </c>
      <c r="E56">
        <v>6550</v>
      </c>
      <c r="F56">
        <v>186</v>
      </c>
      <c r="G56">
        <v>12371</v>
      </c>
      <c r="H56">
        <v>268.934782608695</v>
      </c>
    </row>
    <row r="57" spans="1:8" x14ac:dyDescent="0.2">
      <c r="A57">
        <v>47</v>
      </c>
      <c r="B57">
        <v>45</v>
      </c>
      <c r="C57">
        <v>80</v>
      </c>
      <c r="D57">
        <v>1314</v>
      </c>
      <c r="E57">
        <v>6648</v>
      </c>
      <c r="F57">
        <v>179</v>
      </c>
      <c r="G57">
        <v>12550</v>
      </c>
      <c r="H57">
        <v>267.02127659574398</v>
      </c>
    </row>
    <row r="58" spans="1:8" x14ac:dyDescent="0.2">
      <c r="A58">
        <v>48</v>
      </c>
      <c r="B58">
        <v>45</v>
      </c>
      <c r="C58">
        <v>80</v>
      </c>
      <c r="D58">
        <v>1316</v>
      </c>
      <c r="E58">
        <v>6648</v>
      </c>
      <c r="F58">
        <v>31</v>
      </c>
      <c r="G58">
        <v>12581</v>
      </c>
      <c r="H58">
        <v>262.104166666666</v>
      </c>
    </row>
    <row r="59" spans="1:8" x14ac:dyDescent="0.2">
      <c r="A59">
        <v>49</v>
      </c>
      <c r="B59">
        <v>45</v>
      </c>
      <c r="C59">
        <v>80</v>
      </c>
      <c r="D59">
        <v>1324</v>
      </c>
      <c r="E59">
        <v>6710</v>
      </c>
      <c r="F59">
        <v>281</v>
      </c>
      <c r="G59">
        <v>12862</v>
      </c>
      <c r="H59">
        <v>262.48979591836701</v>
      </c>
    </row>
    <row r="60" spans="1:8" x14ac:dyDescent="0.2">
      <c r="A60">
        <v>50</v>
      </c>
      <c r="B60">
        <v>45</v>
      </c>
      <c r="C60">
        <v>80</v>
      </c>
      <c r="D60">
        <v>1326</v>
      </c>
      <c r="E60">
        <v>6780</v>
      </c>
      <c r="F60">
        <v>115</v>
      </c>
      <c r="G60">
        <v>12977</v>
      </c>
      <c r="H60">
        <v>259.54000000000002</v>
      </c>
    </row>
    <row r="61" spans="1:8" x14ac:dyDescent="0.2">
      <c r="A61">
        <v>51</v>
      </c>
      <c r="B61">
        <v>45</v>
      </c>
      <c r="C61">
        <v>80</v>
      </c>
      <c r="D61">
        <v>1348</v>
      </c>
      <c r="E61">
        <v>7034</v>
      </c>
      <c r="F61">
        <v>328</v>
      </c>
      <c r="G61">
        <v>13305</v>
      </c>
      <c r="H61">
        <v>260.88235294117601</v>
      </c>
    </row>
    <row r="62" spans="1:8" x14ac:dyDescent="0.2">
      <c r="A62">
        <v>52</v>
      </c>
      <c r="B62">
        <v>45</v>
      </c>
      <c r="C62">
        <v>80</v>
      </c>
      <c r="D62">
        <v>1356</v>
      </c>
      <c r="E62">
        <v>7145</v>
      </c>
      <c r="F62">
        <v>198</v>
      </c>
      <c r="G62">
        <v>13503</v>
      </c>
      <c r="H62">
        <v>259.673076923076</v>
      </c>
    </row>
    <row r="63" spans="1:8" x14ac:dyDescent="0.2">
      <c r="A63">
        <v>53</v>
      </c>
      <c r="B63">
        <v>45</v>
      </c>
      <c r="C63">
        <v>80</v>
      </c>
      <c r="D63">
        <v>1364</v>
      </c>
      <c r="E63">
        <v>7200</v>
      </c>
      <c r="F63">
        <v>183</v>
      </c>
      <c r="G63">
        <v>13686</v>
      </c>
      <c r="H63">
        <v>258.22641509433902</v>
      </c>
    </row>
    <row r="64" spans="1:8" x14ac:dyDescent="0.2">
      <c r="A64">
        <v>54</v>
      </c>
      <c r="B64">
        <v>45</v>
      </c>
      <c r="C64">
        <v>80</v>
      </c>
      <c r="D64">
        <v>1369</v>
      </c>
      <c r="E64">
        <v>7252</v>
      </c>
      <c r="F64">
        <v>122</v>
      </c>
      <c r="G64">
        <v>13808</v>
      </c>
      <c r="H64">
        <v>255.70370370370301</v>
      </c>
    </row>
    <row r="65" spans="1:8" x14ac:dyDescent="0.2">
      <c r="A65">
        <v>55</v>
      </c>
      <c r="B65">
        <v>45</v>
      </c>
      <c r="C65">
        <v>80</v>
      </c>
      <c r="D65">
        <v>1383</v>
      </c>
      <c r="E65">
        <v>7541</v>
      </c>
      <c r="F65">
        <v>563</v>
      </c>
      <c r="G65">
        <v>14371</v>
      </c>
      <c r="H65">
        <v>261.290909090909</v>
      </c>
    </row>
    <row r="66" spans="1:8" x14ac:dyDescent="0.2">
      <c r="A66">
        <v>56</v>
      </c>
      <c r="B66">
        <v>45</v>
      </c>
      <c r="C66">
        <v>80</v>
      </c>
      <c r="D66">
        <v>1394</v>
      </c>
      <c r="E66">
        <v>7661</v>
      </c>
      <c r="F66">
        <v>330</v>
      </c>
      <c r="G66">
        <v>14701</v>
      </c>
      <c r="H66">
        <v>262.517857142857</v>
      </c>
    </row>
    <row r="67" spans="1:8" x14ac:dyDescent="0.2">
      <c r="A67">
        <v>57</v>
      </c>
      <c r="B67">
        <v>45</v>
      </c>
      <c r="C67">
        <v>80</v>
      </c>
      <c r="D67">
        <v>1410</v>
      </c>
      <c r="E67">
        <v>8076</v>
      </c>
      <c r="F67">
        <v>663</v>
      </c>
      <c r="G67">
        <v>15364</v>
      </c>
      <c r="H67">
        <v>269.543859649122</v>
      </c>
    </row>
    <row r="68" spans="1:8" x14ac:dyDescent="0.2">
      <c r="A68">
        <v>58</v>
      </c>
      <c r="B68">
        <v>45</v>
      </c>
      <c r="C68">
        <v>80</v>
      </c>
      <c r="D68">
        <v>1416</v>
      </c>
      <c r="E68">
        <v>8314</v>
      </c>
      <c r="F68">
        <v>325</v>
      </c>
      <c r="G68">
        <v>15689</v>
      </c>
      <c r="H68">
        <v>270.5</v>
      </c>
    </row>
    <row r="69" spans="1:8" x14ac:dyDescent="0.2">
      <c r="A69">
        <v>59</v>
      </c>
      <c r="B69">
        <v>45</v>
      </c>
      <c r="C69">
        <v>80</v>
      </c>
      <c r="D69">
        <v>1427</v>
      </c>
      <c r="E69">
        <v>8453</v>
      </c>
      <c r="F69">
        <v>238</v>
      </c>
      <c r="G69">
        <v>15927</v>
      </c>
      <c r="H69">
        <v>269.94915254237202</v>
      </c>
    </row>
    <row r="70" spans="1:8" x14ac:dyDescent="0.2">
      <c r="A70">
        <v>60</v>
      </c>
      <c r="B70">
        <v>45</v>
      </c>
      <c r="C70">
        <v>80</v>
      </c>
      <c r="D70">
        <v>1433</v>
      </c>
      <c r="E70">
        <v>8509</v>
      </c>
      <c r="F70">
        <v>140</v>
      </c>
      <c r="G70">
        <v>16067</v>
      </c>
      <c r="H70">
        <v>267.78333333333302</v>
      </c>
    </row>
    <row r="71" spans="1:8" x14ac:dyDescent="0.2">
      <c r="A71">
        <v>61</v>
      </c>
      <c r="B71">
        <v>45</v>
      </c>
      <c r="C71">
        <v>80</v>
      </c>
      <c r="D71">
        <v>1449</v>
      </c>
      <c r="E71">
        <v>8573</v>
      </c>
      <c r="F71">
        <v>182</v>
      </c>
      <c r="G71">
        <v>16249</v>
      </c>
      <c r="H71">
        <v>266.37704918032699</v>
      </c>
    </row>
    <row r="72" spans="1:8" x14ac:dyDescent="0.2">
      <c r="A72">
        <v>62</v>
      </c>
      <c r="B72">
        <v>45</v>
      </c>
      <c r="C72">
        <v>80</v>
      </c>
      <c r="D72">
        <v>1451</v>
      </c>
      <c r="E72">
        <v>8621</v>
      </c>
      <c r="F72">
        <v>144</v>
      </c>
      <c r="G72">
        <v>16393</v>
      </c>
      <c r="H72">
        <v>264.40322580645102</v>
      </c>
    </row>
    <row r="73" spans="1:8" x14ac:dyDescent="0.2">
      <c r="A73">
        <v>63</v>
      </c>
      <c r="B73">
        <v>45</v>
      </c>
      <c r="C73">
        <v>80</v>
      </c>
      <c r="D73">
        <v>1465</v>
      </c>
      <c r="E73">
        <v>8707</v>
      </c>
      <c r="F73">
        <v>211</v>
      </c>
      <c r="G73">
        <v>16604</v>
      </c>
      <c r="H73">
        <v>263.55555555555497</v>
      </c>
    </row>
    <row r="74" spans="1:8" x14ac:dyDescent="0.2">
      <c r="A74">
        <v>64</v>
      </c>
      <c r="B74">
        <v>45</v>
      </c>
      <c r="C74">
        <v>80</v>
      </c>
      <c r="D74">
        <v>1494</v>
      </c>
      <c r="E74">
        <v>9145</v>
      </c>
      <c r="F74">
        <v>402</v>
      </c>
      <c r="G74">
        <v>17006</v>
      </c>
      <c r="H74">
        <v>265.71875</v>
      </c>
    </row>
    <row r="75" spans="1:8" x14ac:dyDescent="0.2">
      <c r="A75">
        <v>65</v>
      </c>
      <c r="B75">
        <v>45</v>
      </c>
      <c r="C75">
        <v>80</v>
      </c>
      <c r="D75">
        <v>1505</v>
      </c>
      <c r="E75">
        <v>9448</v>
      </c>
      <c r="F75">
        <v>478</v>
      </c>
      <c r="G75">
        <v>17484</v>
      </c>
      <c r="H75">
        <v>268.98461538461498</v>
      </c>
    </row>
    <row r="76" spans="1:8" x14ac:dyDescent="0.2">
      <c r="A76">
        <v>66</v>
      </c>
      <c r="B76">
        <v>45</v>
      </c>
      <c r="C76">
        <v>80</v>
      </c>
      <c r="D76">
        <v>1515</v>
      </c>
      <c r="E76">
        <v>9496</v>
      </c>
      <c r="F76">
        <v>125</v>
      </c>
      <c r="G76">
        <v>17609</v>
      </c>
      <c r="H76">
        <v>266.80303030303003</v>
      </c>
    </row>
    <row r="77" spans="1:8" x14ac:dyDescent="0.2">
      <c r="A77">
        <v>67</v>
      </c>
      <c r="B77">
        <v>45</v>
      </c>
      <c r="C77">
        <v>80</v>
      </c>
      <c r="D77">
        <v>1521</v>
      </c>
      <c r="E77">
        <v>9524</v>
      </c>
      <c r="F77">
        <v>93</v>
      </c>
      <c r="G77">
        <v>17702</v>
      </c>
      <c r="H77">
        <v>264.20895522388003</v>
      </c>
    </row>
    <row r="78" spans="1:8" x14ac:dyDescent="0.2">
      <c r="A78">
        <v>68</v>
      </c>
      <c r="B78">
        <v>45</v>
      </c>
      <c r="C78">
        <v>80</v>
      </c>
      <c r="D78">
        <v>1526</v>
      </c>
      <c r="E78">
        <v>9549</v>
      </c>
      <c r="F78">
        <v>133</v>
      </c>
      <c r="G78">
        <v>17835</v>
      </c>
      <c r="H78">
        <v>262.279411764705</v>
      </c>
    </row>
    <row r="79" spans="1:8" x14ac:dyDescent="0.2">
      <c r="A79">
        <v>69</v>
      </c>
      <c r="B79">
        <v>45</v>
      </c>
      <c r="C79">
        <v>80</v>
      </c>
      <c r="D79">
        <v>1539</v>
      </c>
      <c r="E79">
        <v>9617</v>
      </c>
      <c r="F79">
        <v>87</v>
      </c>
      <c r="G79">
        <v>17922</v>
      </c>
      <c r="H79">
        <v>259.739130434782</v>
      </c>
    </row>
    <row r="80" spans="1:8" x14ac:dyDescent="0.2">
      <c r="A80">
        <v>70</v>
      </c>
      <c r="B80">
        <v>45</v>
      </c>
      <c r="C80">
        <v>80</v>
      </c>
      <c r="D80">
        <v>1553</v>
      </c>
      <c r="E80">
        <v>9740</v>
      </c>
      <c r="F80">
        <v>407</v>
      </c>
      <c r="G80">
        <v>18329</v>
      </c>
      <c r="H80">
        <v>261.84285714285699</v>
      </c>
    </row>
    <row r="81" spans="1:8" x14ac:dyDescent="0.2">
      <c r="A81">
        <v>71</v>
      </c>
      <c r="B81">
        <v>45</v>
      </c>
      <c r="C81">
        <v>80</v>
      </c>
      <c r="D81">
        <v>1558</v>
      </c>
      <c r="E81">
        <v>9818</v>
      </c>
      <c r="F81">
        <v>166</v>
      </c>
      <c r="G81">
        <v>18495</v>
      </c>
      <c r="H81">
        <v>260.492957746478</v>
      </c>
    </row>
    <row r="82" spans="1:8" x14ac:dyDescent="0.2">
      <c r="A82">
        <v>72</v>
      </c>
      <c r="B82">
        <v>45</v>
      </c>
      <c r="C82">
        <v>80</v>
      </c>
      <c r="D82">
        <v>1565</v>
      </c>
      <c r="E82">
        <v>10018</v>
      </c>
      <c r="F82">
        <v>406</v>
      </c>
      <c r="G82">
        <v>18901</v>
      </c>
      <c r="H82">
        <v>262.513888888888</v>
      </c>
    </row>
    <row r="83" spans="1:8" x14ac:dyDescent="0.2">
      <c r="A83">
        <v>73</v>
      </c>
      <c r="B83">
        <v>45</v>
      </c>
      <c r="C83">
        <v>80</v>
      </c>
      <c r="D83">
        <v>1573</v>
      </c>
      <c r="E83">
        <v>10268</v>
      </c>
      <c r="F83">
        <v>465</v>
      </c>
      <c r="G83">
        <v>19366</v>
      </c>
      <c r="H83">
        <v>265.28767123287599</v>
      </c>
    </row>
    <row r="84" spans="1:8" x14ac:dyDescent="0.2">
      <c r="A84">
        <v>74</v>
      </c>
      <c r="B84">
        <v>45</v>
      </c>
      <c r="C84">
        <v>80</v>
      </c>
      <c r="D84">
        <v>1584</v>
      </c>
      <c r="E84">
        <v>10526</v>
      </c>
      <c r="F84">
        <v>487</v>
      </c>
      <c r="G84">
        <v>19853</v>
      </c>
      <c r="H84">
        <v>268.28378378378301</v>
      </c>
    </row>
    <row r="85" spans="1:8" x14ac:dyDescent="0.2">
      <c r="A85">
        <v>75</v>
      </c>
      <c r="B85">
        <v>45</v>
      </c>
      <c r="C85">
        <v>80</v>
      </c>
      <c r="D85">
        <v>1594</v>
      </c>
      <c r="E85">
        <v>10753</v>
      </c>
      <c r="F85">
        <v>347</v>
      </c>
      <c r="G85">
        <v>20200</v>
      </c>
      <c r="H85">
        <v>269.33333333333297</v>
      </c>
    </row>
    <row r="86" spans="1:8" x14ac:dyDescent="0.2">
      <c r="A86">
        <v>76</v>
      </c>
      <c r="B86">
        <v>45</v>
      </c>
      <c r="C86">
        <v>80</v>
      </c>
      <c r="D86">
        <v>1597</v>
      </c>
      <c r="E86">
        <v>10801</v>
      </c>
      <c r="F86">
        <v>122</v>
      </c>
      <c r="G86">
        <v>20322</v>
      </c>
      <c r="H86">
        <v>267.39473684210498</v>
      </c>
    </row>
    <row r="87" spans="1:8" x14ac:dyDescent="0.2">
      <c r="A87">
        <v>77</v>
      </c>
      <c r="B87">
        <v>45</v>
      </c>
      <c r="C87">
        <v>80</v>
      </c>
      <c r="D87">
        <v>1601</v>
      </c>
      <c r="E87">
        <v>10853</v>
      </c>
      <c r="F87">
        <v>301</v>
      </c>
      <c r="G87">
        <v>20623</v>
      </c>
      <c r="H87">
        <v>267.83116883116799</v>
      </c>
    </row>
    <row r="88" spans="1:8" x14ac:dyDescent="0.2">
      <c r="A88">
        <v>78</v>
      </c>
      <c r="B88">
        <v>45</v>
      </c>
      <c r="C88">
        <v>80</v>
      </c>
      <c r="D88">
        <v>1605</v>
      </c>
      <c r="E88">
        <v>10978</v>
      </c>
      <c r="F88">
        <v>236</v>
      </c>
      <c r="G88">
        <v>20859</v>
      </c>
      <c r="H88">
        <v>267.423076923076</v>
      </c>
    </row>
    <row r="89" spans="1:8" x14ac:dyDescent="0.2">
      <c r="A89">
        <v>79</v>
      </c>
      <c r="B89">
        <v>45</v>
      </c>
      <c r="C89">
        <v>80</v>
      </c>
      <c r="D89">
        <v>1618</v>
      </c>
      <c r="E89">
        <v>11130</v>
      </c>
      <c r="F89">
        <v>286</v>
      </c>
      <c r="G89">
        <v>21145</v>
      </c>
      <c r="H89">
        <v>267.65822784810098</v>
      </c>
    </row>
    <row r="90" spans="1:8" x14ac:dyDescent="0.2">
      <c r="A90">
        <v>80</v>
      </c>
      <c r="B90">
        <v>45</v>
      </c>
      <c r="C90">
        <v>80</v>
      </c>
      <c r="D90">
        <v>1622</v>
      </c>
      <c r="E90">
        <v>11208</v>
      </c>
      <c r="F90">
        <v>239</v>
      </c>
      <c r="G90">
        <v>21384</v>
      </c>
      <c r="H90">
        <v>267.3</v>
      </c>
    </row>
    <row r="91" spans="1:8" x14ac:dyDescent="0.2">
      <c r="A91">
        <v>81</v>
      </c>
      <c r="B91">
        <v>45</v>
      </c>
      <c r="C91">
        <v>80</v>
      </c>
      <c r="D91">
        <v>1623</v>
      </c>
      <c r="E91">
        <v>11230</v>
      </c>
      <c r="F91">
        <v>84</v>
      </c>
      <c r="G91">
        <v>21468</v>
      </c>
      <c r="H91">
        <v>265.03703703703701</v>
      </c>
    </row>
    <row r="92" spans="1:8" x14ac:dyDescent="0.2">
      <c r="A92">
        <v>82</v>
      </c>
      <c r="B92">
        <v>45</v>
      </c>
      <c r="C92">
        <v>80</v>
      </c>
      <c r="D92">
        <v>1628</v>
      </c>
      <c r="E92">
        <v>11260</v>
      </c>
      <c r="F92">
        <v>146</v>
      </c>
      <c r="G92">
        <v>21614</v>
      </c>
      <c r="H92">
        <v>263.585365853658</v>
      </c>
    </row>
    <row r="93" spans="1:8" x14ac:dyDescent="0.2">
      <c r="A93">
        <v>83</v>
      </c>
      <c r="B93">
        <v>45</v>
      </c>
      <c r="C93">
        <v>80</v>
      </c>
      <c r="D93">
        <v>1636</v>
      </c>
      <c r="E93">
        <v>11382</v>
      </c>
      <c r="F93">
        <v>259</v>
      </c>
      <c r="G93">
        <v>21873</v>
      </c>
      <c r="H93">
        <v>263.53012048192699</v>
      </c>
    </row>
    <row r="94" spans="1:8" x14ac:dyDescent="0.2">
      <c r="A94">
        <v>84</v>
      </c>
      <c r="B94">
        <v>45</v>
      </c>
      <c r="C94">
        <v>80</v>
      </c>
      <c r="D94">
        <v>1643</v>
      </c>
      <c r="E94">
        <v>11412</v>
      </c>
      <c r="F94">
        <v>108</v>
      </c>
      <c r="G94">
        <v>21981</v>
      </c>
      <c r="H94">
        <v>261.67857142857099</v>
      </c>
    </row>
    <row r="95" spans="1:8" x14ac:dyDescent="0.2">
      <c r="A95">
        <v>85</v>
      </c>
      <c r="B95">
        <v>45</v>
      </c>
      <c r="C95">
        <v>80</v>
      </c>
      <c r="D95">
        <v>1654</v>
      </c>
      <c r="E95">
        <v>11513</v>
      </c>
      <c r="F95">
        <v>229</v>
      </c>
      <c r="G95">
        <v>22210</v>
      </c>
      <c r="H95">
        <v>261.29411764705799</v>
      </c>
    </row>
    <row r="96" spans="1:8" x14ac:dyDescent="0.2">
      <c r="A96">
        <v>86</v>
      </c>
      <c r="B96">
        <v>45</v>
      </c>
      <c r="C96">
        <v>80</v>
      </c>
      <c r="D96">
        <v>1671</v>
      </c>
      <c r="E96">
        <v>11676</v>
      </c>
      <c r="F96">
        <v>332</v>
      </c>
      <c r="G96">
        <v>22542</v>
      </c>
      <c r="H96">
        <v>262.11627906976702</v>
      </c>
    </row>
    <row r="97" spans="1:8" x14ac:dyDescent="0.2">
      <c r="A97">
        <v>87</v>
      </c>
      <c r="B97">
        <v>45</v>
      </c>
      <c r="C97">
        <v>80</v>
      </c>
      <c r="D97">
        <v>1681</v>
      </c>
      <c r="E97">
        <v>11794</v>
      </c>
      <c r="F97">
        <v>381</v>
      </c>
      <c r="G97">
        <v>22923</v>
      </c>
      <c r="H97">
        <v>263.48275862068903</v>
      </c>
    </row>
    <row r="98" spans="1:8" x14ac:dyDescent="0.2">
      <c r="A98">
        <v>88</v>
      </c>
      <c r="B98">
        <v>45</v>
      </c>
      <c r="C98">
        <v>80</v>
      </c>
      <c r="D98">
        <v>1684</v>
      </c>
      <c r="E98">
        <v>11846</v>
      </c>
      <c r="F98">
        <v>154</v>
      </c>
      <c r="G98">
        <v>23077</v>
      </c>
      <c r="H98">
        <v>262.23863636363598</v>
      </c>
    </row>
    <row r="99" spans="1:8" x14ac:dyDescent="0.2">
      <c r="A99">
        <v>89</v>
      </c>
      <c r="B99">
        <v>45</v>
      </c>
      <c r="C99">
        <v>80</v>
      </c>
      <c r="D99">
        <v>1688</v>
      </c>
      <c r="E99">
        <v>11962</v>
      </c>
      <c r="F99">
        <v>229</v>
      </c>
      <c r="G99">
        <v>23306</v>
      </c>
      <c r="H99">
        <v>261.865168539325</v>
      </c>
    </row>
    <row r="100" spans="1:8" x14ac:dyDescent="0.2">
      <c r="A100">
        <v>90</v>
      </c>
      <c r="B100">
        <v>45</v>
      </c>
      <c r="C100">
        <v>80</v>
      </c>
      <c r="D100">
        <v>1691</v>
      </c>
      <c r="E100">
        <v>11988</v>
      </c>
      <c r="F100">
        <v>140</v>
      </c>
      <c r="G100">
        <v>23446</v>
      </c>
      <c r="H100">
        <v>260.51111111111101</v>
      </c>
    </row>
    <row r="101" spans="1:8" x14ac:dyDescent="0.2">
      <c r="A101">
        <v>91</v>
      </c>
      <c r="B101">
        <v>45</v>
      </c>
      <c r="C101">
        <v>80</v>
      </c>
      <c r="D101">
        <v>1704</v>
      </c>
      <c r="E101">
        <v>12327</v>
      </c>
      <c r="F101">
        <v>367</v>
      </c>
      <c r="G101">
        <v>23813</v>
      </c>
      <c r="H101">
        <v>261.68131868131798</v>
      </c>
    </row>
    <row r="102" spans="1:8" x14ac:dyDescent="0.2">
      <c r="A102">
        <v>92</v>
      </c>
      <c r="B102">
        <v>45</v>
      </c>
      <c r="C102">
        <v>80</v>
      </c>
      <c r="D102">
        <v>1712</v>
      </c>
      <c r="E102">
        <v>12455</v>
      </c>
      <c r="F102">
        <v>238</v>
      </c>
      <c r="G102">
        <v>24051</v>
      </c>
      <c r="H102">
        <v>261.42391304347802</v>
      </c>
    </row>
    <row r="103" spans="1:8" x14ac:dyDescent="0.2">
      <c r="A103">
        <v>93</v>
      </c>
      <c r="B103">
        <v>45</v>
      </c>
      <c r="C103">
        <v>80</v>
      </c>
      <c r="D103">
        <v>1726</v>
      </c>
      <c r="E103">
        <v>12665</v>
      </c>
      <c r="F103">
        <v>271</v>
      </c>
      <c r="G103">
        <v>24322</v>
      </c>
      <c r="H103">
        <v>261.52688172043003</v>
      </c>
    </row>
    <row r="104" spans="1:8" x14ac:dyDescent="0.2">
      <c r="A104">
        <v>94</v>
      </c>
      <c r="B104">
        <v>45</v>
      </c>
      <c r="C104">
        <v>80</v>
      </c>
      <c r="D104">
        <v>1726</v>
      </c>
      <c r="E104">
        <v>12713</v>
      </c>
      <c r="F104">
        <v>132</v>
      </c>
      <c r="G104">
        <v>24454</v>
      </c>
      <c r="H104">
        <v>260.14893617021198</v>
      </c>
    </row>
    <row r="105" spans="1:8" x14ac:dyDescent="0.2">
      <c r="A105">
        <v>95</v>
      </c>
      <c r="B105">
        <v>45</v>
      </c>
      <c r="C105">
        <v>80</v>
      </c>
      <c r="D105">
        <v>1729</v>
      </c>
      <c r="E105">
        <v>12731</v>
      </c>
      <c r="F105">
        <v>145</v>
      </c>
      <c r="G105">
        <v>24599</v>
      </c>
      <c r="H105">
        <v>258.936842105263</v>
      </c>
    </row>
    <row r="106" spans="1:8" x14ac:dyDescent="0.2">
      <c r="A106">
        <v>96</v>
      </c>
      <c r="B106">
        <v>45</v>
      </c>
      <c r="C106">
        <v>80</v>
      </c>
      <c r="D106">
        <v>1737</v>
      </c>
      <c r="E106">
        <v>12858</v>
      </c>
      <c r="F106">
        <v>248</v>
      </c>
      <c r="G106">
        <v>24847</v>
      </c>
      <c r="H106">
        <v>258.822916666666</v>
      </c>
    </row>
    <row r="107" spans="1:8" x14ac:dyDescent="0.2">
      <c r="A107">
        <v>97</v>
      </c>
      <c r="B107">
        <v>45</v>
      </c>
      <c r="C107">
        <v>80</v>
      </c>
      <c r="D107">
        <v>1740</v>
      </c>
      <c r="E107">
        <v>12997</v>
      </c>
      <c r="F107">
        <v>204</v>
      </c>
      <c r="G107">
        <v>25051</v>
      </c>
      <c r="H107">
        <v>258.25773195876201</v>
      </c>
    </row>
    <row r="108" spans="1:8" x14ac:dyDescent="0.2">
      <c r="A108">
        <v>98</v>
      </c>
      <c r="B108">
        <v>45</v>
      </c>
      <c r="C108">
        <v>80</v>
      </c>
      <c r="D108">
        <v>1747</v>
      </c>
      <c r="E108">
        <v>13295</v>
      </c>
      <c r="F108">
        <v>347</v>
      </c>
      <c r="G108">
        <v>25398</v>
      </c>
      <c r="H108">
        <v>259.16326530612201</v>
      </c>
    </row>
    <row r="109" spans="1:8" x14ac:dyDescent="0.2">
      <c r="A109">
        <v>99</v>
      </c>
      <c r="B109">
        <v>45</v>
      </c>
      <c r="C109">
        <v>80</v>
      </c>
      <c r="D109">
        <v>1751</v>
      </c>
      <c r="E109">
        <v>13299</v>
      </c>
      <c r="F109">
        <v>65</v>
      </c>
      <c r="G109">
        <v>25463</v>
      </c>
      <c r="H109">
        <v>257.20202020201998</v>
      </c>
    </row>
    <row r="110" spans="1:8" x14ac:dyDescent="0.2">
      <c r="A110">
        <v>100</v>
      </c>
      <c r="B110">
        <v>45</v>
      </c>
      <c r="C110">
        <v>80</v>
      </c>
      <c r="D110">
        <v>1762</v>
      </c>
      <c r="E110">
        <v>13481</v>
      </c>
      <c r="F110">
        <v>214</v>
      </c>
      <c r="G110">
        <v>25677</v>
      </c>
      <c r="H110">
        <v>256.77</v>
      </c>
    </row>
    <row r="111" spans="1:8" x14ac:dyDescent="0.2">
      <c r="A111">
        <v>101</v>
      </c>
      <c r="B111">
        <v>45</v>
      </c>
      <c r="C111">
        <v>80</v>
      </c>
      <c r="D111">
        <v>1768</v>
      </c>
      <c r="E111">
        <v>13610</v>
      </c>
      <c r="F111">
        <v>267</v>
      </c>
      <c r="G111">
        <v>25944</v>
      </c>
      <c r="H111">
        <v>256.87128712871203</v>
      </c>
    </row>
    <row r="112" spans="1:8" x14ac:dyDescent="0.2">
      <c r="A112">
        <v>102</v>
      </c>
      <c r="B112">
        <v>45</v>
      </c>
      <c r="C112">
        <v>80</v>
      </c>
      <c r="D112">
        <v>1769</v>
      </c>
      <c r="E112">
        <v>13666</v>
      </c>
      <c r="F112">
        <v>147</v>
      </c>
      <c r="G112">
        <v>26091</v>
      </c>
      <c r="H112">
        <v>255.79411764705799</v>
      </c>
    </row>
    <row r="113" spans="1:8" x14ac:dyDescent="0.2">
      <c r="A113">
        <v>103</v>
      </c>
      <c r="B113">
        <v>45</v>
      </c>
      <c r="C113">
        <v>80</v>
      </c>
      <c r="D113">
        <v>1773</v>
      </c>
      <c r="E113">
        <v>13720</v>
      </c>
      <c r="F113">
        <v>162</v>
      </c>
      <c r="G113">
        <v>26253</v>
      </c>
      <c r="H113">
        <v>254.883495145631</v>
      </c>
    </row>
    <row r="114" spans="1:8" x14ac:dyDescent="0.2">
      <c r="A114">
        <v>104</v>
      </c>
      <c r="B114">
        <v>45</v>
      </c>
      <c r="C114">
        <v>80</v>
      </c>
      <c r="D114">
        <v>1780</v>
      </c>
      <c r="E114">
        <v>13800</v>
      </c>
      <c r="F114">
        <v>162</v>
      </c>
      <c r="G114">
        <v>26415</v>
      </c>
      <c r="H114">
        <v>253.99038461538399</v>
      </c>
    </row>
    <row r="115" spans="1:8" x14ac:dyDescent="0.2">
      <c r="A115">
        <v>105</v>
      </c>
      <c r="B115">
        <v>45</v>
      </c>
      <c r="C115">
        <v>80</v>
      </c>
      <c r="D115">
        <v>1785</v>
      </c>
      <c r="E115">
        <v>13842</v>
      </c>
      <c r="F115">
        <v>121</v>
      </c>
      <c r="G115">
        <v>26536</v>
      </c>
      <c r="H115">
        <v>252.723809523809</v>
      </c>
    </row>
    <row r="116" spans="1:8" x14ac:dyDescent="0.2">
      <c r="A116">
        <v>106</v>
      </c>
      <c r="B116">
        <v>45</v>
      </c>
      <c r="C116">
        <v>80</v>
      </c>
      <c r="D116">
        <v>1792</v>
      </c>
      <c r="E116">
        <v>14173</v>
      </c>
      <c r="F116">
        <v>638</v>
      </c>
      <c r="G116">
        <v>27174</v>
      </c>
      <c r="H116">
        <v>256.35849056603701</v>
      </c>
    </row>
    <row r="117" spans="1:8" x14ac:dyDescent="0.2">
      <c r="A117">
        <v>107</v>
      </c>
      <c r="B117">
        <v>45</v>
      </c>
      <c r="C117">
        <v>80</v>
      </c>
      <c r="D117">
        <v>1795</v>
      </c>
      <c r="E117">
        <v>14215</v>
      </c>
      <c r="F117">
        <v>129</v>
      </c>
      <c r="G117">
        <v>27303</v>
      </c>
      <c r="H117">
        <v>255.168224299065</v>
      </c>
    </row>
    <row r="118" spans="1:8" x14ac:dyDescent="0.2">
      <c r="A118">
        <v>108</v>
      </c>
      <c r="B118">
        <v>45</v>
      </c>
      <c r="C118">
        <v>80</v>
      </c>
      <c r="D118">
        <v>1796</v>
      </c>
      <c r="E118">
        <v>14459</v>
      </c>
      <c r="F118">
        <v>280</v>
      </c>
      <c r="G118">
        <v>27583</v>
      </c>
      <c r="H118">
        <v>255.39814814814801</v>
      </c>
    </row>
    <row r="119" spans="1:8" x14ac:dyDescent="0.2">
      <c r="A119">
        <v>109</v>
      </c>
      <c r="B119">
        <v>45</v>
      </c>
      <c r="C119">
        <v>80</v>
      </c>
      <c r="D119">
        <v>1796</v>
      </c>
      <c r="E119">
        <v>14477</v>
      </c>
      <c r="F119">
        <v>102</v>
      </c>
      <c r="G119">
        <v>27685</v>
      </c>
      <c r="H119">
        <v>253.99082568807299</v>
      </c>
    </row>
    <row r="120" spans="1:8" x14ac:dyDescent="0.2">
      <c r="A120">
        <v>110</v>
      </c>
      <c r="B120">
        <v>45</v>
      </c>
      <c r="C120">
        <v>80</v>
      </c>
      <c r="D120">
        <v>1801</v>
      </c>
      <c r="E120">
        <v>14539</v>
      </c>
      <c r="F120">
        <v>122</v>
      </c>
      <c r="G120">
        <v>27807</v>
      </c>
      <c r="H120">
        <v>252.790909090909</v>
      </c>
    </row>
    <row r="121" spans="1:8" x14ac:dyDescent="0.2">
      <c r="A121">
        <v>111</v>
      </c>
      <c r="B121">
        <v>45</v>
      </c>
      <c r="C121">
        <v>80</v>
      </c>
      <c r="D121">
        <v>1814</v>
      </c>
      <c r="E121">
        <v>14938</v>
      </c>
      <c r="F121">
        <v>602</v>
      </c>
      <c r="G121">
        <v>28409</v>
      </c>
      <c r="H121">
        <v>255.93693693693601</v>
      </c>
    </row>
    <row r="122" spans="1:8" x14ac:dyDescent="0.2">
      <c r="A122">
        <v>112</v>
      </c>
      <c r="B122">
        <v>45</v>
      </c>
      <c r="C122">
        <v>80</v>
      </c>
      <c r="D122">
        <v>1818</v>
      </c>
      <c r="E122">
        <v>15073</v>
      </c>
      <c r="F122">
        <v>182</v>
      </c>
      <c r="G122">
        <v>28591</v>
      </c>
      <c r="H122">
        <v>255.27678571428501</v>
      </c>
    </row>
    <row r="123" spans="1:8" x14ac:dyDescent="0.2">
      <c r="A123">
        <v>113</v>
      </c>
      <c r="B123">
        <v>45</v>
      </c>
      <c r="C123">
        <v>80</v>
      </c>
      <c r="D123">
        <v>1828</v>
      </c>
      <c r="E123">
        <v>15246</v>
      </c>
      <c r="F123">
        <v>399</v>
      </c>
      <c r="G123">
        <v>28990</v>
      </c>
      <c r="H123">
        <v>256.54867256637101</v>
      </c>
    </row>
    <row r="124" spans="1:8" x14ac:dyDescent="0.2">
      <c r="A124">
        <v>114</v>
      </c>
      <c r="B124">
        <v>45</v>
      </c>
      <c r="C124">
        <v>80</v>
      </c>
      <c r="D124">
        <v>1837</v>
      </c>
      <c r="E124">
        <v>15484</v>
      </c>
      <c r="F124">
        <v>294</v>
      </c>
      <c r="G124">
        <v>29284</v>
      </c>
      <c r="H124">
        <v>256.87719298245599</v>
      </c>
    </row>
    <row r="125" spans="1:8" x14ac:dyDescent="0.2">
      <c r="A125">
        <v>115</v>
      </c>
      <c r="B125">
        <v>45</v>
      </c>
      <c r="C125">
        <v>80</v>
      </c>
      <c r="D125">
        <v>1841</v>
      </c>
      <c r="E125">
        <v>15586</v>
      </c>
      <c r="F125">
        <v>252</v>
      </c>
      <c r="G125">
        <v>29536</v>
      </c>
      <c r="H125">
        <v>256.83478260869498</v>
      </c>
    </row>
    <row r="126" spans="1:8" x14ac:dyDescent="0.2">
      <c r="A126">
        <v>116</v>
      </c>
      <c r="B126">
        <v>45</v>
      </c>
      <c r="C126">
        <v>80</v>
      </c>
      <c r="D126">
        <v>1845</v>
      </c>
      <c r="E126">
        <v>15770</v>
      </c>
      <c r="F126">
        <v>245</v>
      </c>
      <c r="G126">
        <v>29781</v>
      </c>
      <c r="H126">
        <v>256.73275862068903</v>
      </c>
    </row>
    <row r="127" spans="1:8" x14ac:dyDescent="0.2">
      <c r="A127">
        <v>117</v>
      </c>
      <c r="B127">
        <v>45</v>
      </c>
      <c r="C127">
        <v>80</v>
      </c>
      <c r="D127">
        <v>1847</v>
      </c>
      <c r="E127">
        <v>15788</v>
      </c>
      <c r="F127">
        <v>140</v>
      </c>
      <c r="G127">
        <v>29921</v>
      </c>
      <c r="H127">
        <v>255.73504273504199</v>
      </c>
    </row>
    <row r="128" spans="1:8" x14ac:dyDescent="0.2">
      <c r="A128">
        <v>118</v>
      </c>
      <c r="B128">
        <v>45</v>
      </c>
      <c r="C128">
        <v>80</v>
      </c>
      <c r="D128">
        <v>1849</v>
      </c>
      <c r="E128">
        <v>15838</v>
      </c>
      <c r="F128">
        <v>126</v>
      </c>
      <c r="G128">
        <v>30047</v>
      </c>
      <c r="H128">
        <v>254.63559322033899</v>
      </c>
    </row>
    <row r="129" spans="1:8" x14ac:dyDescent="0.2">
      <c r="A129">
        <v>119</v>
      </c>
      <c r="B129">
        <v>45</v>
      </c>
      <c r="C129">
        <v>80</v>
      </c>
      <c r="D129">
        <v>1862</v>
      </c>
      <c r="E129">
        <v>16087</v>
      </c>
      <c r="F129">
        <v>363</v>
      </c>
      <c r="G129">
        <v>30410</v>
      </c>
      <c r="H129">
        <v>255.54621848739399</v>
      </c>
    </row>
    <row r="130" spans="1:8" x14ac:dyDescent="0.2">
      <c r="A130">
        <v>120</v>
      </c>
      <c r="B130">
        <v>45</v>
      </c>
      <c r="C130">
        <v>80</v>
      </c>
      <c r="D130">
        <v>1877</v>
      </c>
      <c r="E130">
        <v>16221</v>
      </c>
      <c r="F130">
        <v>230</v>
      </c>
      <c r="G130">
        <v>30640</v>
      </c>
      <c r="H130">
        <v>255.333333333333</v>
      </c>
    </row>
    <row r="131" spans="1:8" x14ac:dyDescent="0.2">
      <c r="A131">
        <v>121</v>
      </c>
      <c r="B131">
        <v>45</v>
      </c>
      <c r="C131">
        <v>80</v>
      </c>
      <c r="D131">
        <v>1879</v>
      </c>
      <c r="E131">
        <v>16312</v>
      </c>
      <c r="F131">
        <v>99</v>
      </c>
      <c r="G131">
        <v>30739</v>
      </c>
      <c r="H131">
        <v>254.04132231404901</v>
      </c>
    </row>
    <row r="132" spans="1:8" x14ac:dyDescent="0.2">
      <c r="A132">
        <v>122</v>
      </c>
      <c r="B132">
        <v>45</v>
      </c>
      <c r="C132">
        <v>80</v>
      </c>
      <c r="D132">
        <v>1880</v>
      </c>
      <c r="E132">
        <v>16346</v>
      </c>
      <c r="F132">
        <v>109</v>
      </c>
      <c r="G132">
        <v>30848</v>
      </c>
      <c r="H132">
        <v>252.852459016393</v>
      </c>
    </row>
    <row r="133" spans="1:8" x14ac:dyDescent="0.2">
      <c r="A133">
        <v>123</v>
      </c>
      <c r="B133">
        <v>45</v>
      </c>
      <c r="C133">
        <v>80</v>
      </c>
      <c r="D133">
        <v>1890</v>
      </c>
      <c r="E133">
        <v>16370</v>
      </c>
      <c r="F133">
        <v>179</v>
      </c>
      <c r="G133">
        <v>31027</v>
      </c>
      <c r="H133">
        <v>252.252032520325</v>
      </c>
    </row>
    <row r="134" spans="1:8" x14ac:dyDescent="0.2">
      <c r="A134">
        <v>124</v>
      </c>
      <c r="B134">
        <v>45</v>
      </c>
      <c r="C134">
        <v>80</v>
      </c>
      <c r="D134">
        <v>1893</v>
      </c>
      <c r="E134">
        <v>16415</v>
      </c>
      <c r="F134">
        <v>119</v>
      </c>
      <c r="G134">
        <v>31146</v>
      </c>
      <c r="H134">
        <v>251.17741935483801</v>
      </c>
    </row>
    <row r="135" spans="1:8" x14ac:dyDescent="0.2">
      <c r="A135">
        <v>125</v>
      </c>
      <c r="B135">
        <v>45</v>
      </c>
      <c r="C135">
        <v>80</v>
      </c>
      <c r="D135">
        <v>1899</v>
      </c>
      <c r="E135">
        <v>16697</v>
      </c>
      <c r="F135">
        <v>384</v>
      </c>
      <c r="G135">
        <v>31530</v>
      </c>
      <c r="H135">
        <v>252.24</v>
      </c>
    </row>
    <row r="136" spans="1:8" x14ac:dyDescent="0.2">
      <c r="A136">
        <v>126</v>
      </c>
      <c r="B136">
        <v>45</v>
      </c>
      <c r="C136">
        <v>80</v>
      </c>
      <c r="D136">
        <v>1905</v>
      </c>
      <c r="E136">
        <v>16899</v>
      </c>
      <c r="F136">
        <v>282</v>
      </c>
      <c r="G136">
        <v>31812</v>
      </c>
      <c r="H136">
        <v>252.47619047619</v>
      </c>
    </row>
    <row r="137" spans="1:8" x14ac:dyDescent="0.2">
      <c r="A137">
        <v>127</v>
      </c>
      <c r="B137">
        <v>45</v>
      </c>
      <c r="C137">
        <v>80</v>
      </c>
      <c r="D137">
        <v>1911</v>
      </c>
      <c r="E137">
        <v>17068</v>
      </c>
      <c r="F137">
        <v>336</v>
      </c>
      <c r="G137">
        <v>32148</v>
      </c>
      <c r="H137">
        <v>253.13385826771599</v>
      </c>
    </row>
    <row r="138" spans="1:8" x14ac:dyDescent="0.2">
      <c r="A138">
        <v>128</v>
      </c>
      <c r="B138">
        <v>45</v>
      </c>
      <c r="C138">
        <v>80</v>
      </c>
      <c r="D138">
        <v>1913</v>
      </c>
      <c r="E138">
        <v>17152</v>
      </c>
      <c r="F138">
        <v>199</v>
      </c>
      <c r="G138">
        <v>32347</v>
      </c>
      <c r="H138">
        <v>252.7109375</v>
      </c>
    </row>
    <row r="139" spans="1:8" x14ac:dyDescent="0.2">
      <c r="A139">
        <v>129</v>
      </c>
      <c r="B139">
        <v>45</v>
      </c>
      <c r="C139">
        <v>80</v>
      </c>
      <c r="D139">
        <v>1915</v>
      </c>
      <c r="E139">
        <v>17164</v>
      </c>
      <c r="F139">
        <v>98</v>
      </c>
      <c r="G139">
        <v>32445</v>
      </c>
      <c r="H139">
        <v>251.511627906976</v>
      </c>
    </row>
    <row r="140" spans="1:8" x14ac:dyDescent="0.2">
      <c r="A140">
        <v>130</v>
      </c>
      <c r="B140">
        <v>45</v>
      </c>
      <c r="C140">
        <v>80</v>
      </c>
      <c r="D140">
        <v>1921</v>
      </c>
      <c r="E140">
        <v>17344</v>
      </c>
      <c r="F140">
        <v>332</v>
      </c>
      <c r="G140">
        <v>32777</v>
      </c>
      <c r="H140">
        <v>252.130769230769</v>
      </c>
    </row>
    <row r="141" spans="1:8" x14ac:dyDescent="0.2">
      <c r="A141">
        <v>131</v>
      </c>
      <c r="B141">
        <v>45</v>
      </c>
      <c r="C141">
        <v>80</v>
      </c>
      <c r="D141">
        <v>1923</v>
      </c>
      <c r="E141">
        <v>17406</v>
      </c>
      <c r="F141">
        <v>215</v>
      </c>
      <c r="G141">
        <v>32992</v>
      </c>
      <c r="H141">
        <v>251.847328244274</v>
      </c>
    </row>
    <row r="142" spans="1:8" x14ac:dyDescent="0.2">
      <c r="A142">
        <v>132</v>
      </c>
      <c r="B142">
        <v>45</v>
      </c>
      <c r="C142">
        <v>80</v>
      </c>
      <c r="D142">
        <v>1923</v>
      </c>
      <c r="E142">
        <v>17474</v>
      </c>
      <c r="F142">
        <v>122</v>
      </c>
      <c r="G142">
        <v>33114</v>
      </c>
      <c r="H142">
        <v>250.863636363636</v>
      </c>
    </row>
    <row r="143" spans="1:8" x14ac:dyDescent="0.2">
      <c r="A143">
        <v>133</v>
      </c>
      <c r="B143">
        <v>45</v>
      </c>
      <c r="C143">
        <v>80</v>
      </c>
      <c r="D143">
        <v>1924</v>
      </c>
      <c r="E143">
        <v>17540</v>
      </c>
      <c r="F143">
        <v>140</v>
      </c>
      <c r="G143">
        <v>33254</v>
      </c>
      <c r="H143">
        <v>250.030075187969</v>
      </c>
    </row>
    <row r="144" spans="1:8" x14ac:dyDescent="0.2">
      <c r="A144">
        <v>134</v>
      </c>
      <c r="B144">
        <v>45</v>
      </c>
      <c r="C144">
        <v>80</v>
      </c>
      <c r="D144">
        <v>1927</v>
      </c>
      <c r="E144">
        <v>17678</v>
      </c>
      <c r="F144">
        <v>278</v>
      </c>
      <c r="G144">
        <v>33532</v>
      </c>
      <c r="H144">
        <v>250.238805970149</v>
      </c>
    </row>
    <row r="145" spans="1:8" x14ac:dyDescent="0.2">
      <c r="A145">
        <v>135</v>
      </c>
      <c r="B145">
        <v>45</v>
      </c>
      <c r="C145">
        <v>80</v>
      </c>
      <c r="D145">
        <v>1929</v>
      </c>
      <c r="E145">
        <v>17854</v>
      </c>
      <c r="F145">
        <v>446</v>
      </c>
      <c r="G145">
        <v>33978</v>
      </c>
      <c r="H145">
        <v>251.68888888888799</v>
      </c>
    </row>
    <row r="146" spans="1:8" x14ac:dyDescent="0.2">
      <c r="A146">
        <v>136</v>
      </c>
      <c r="B146">
        <v>45</v>
      </c>
      <c r="C146">
        <v>80</v>
      </c>
      <c r="D146">
        <v>1939</v>
      </c>
      <c r="E146">
        <v>17916</v>
      </c>
      <c r="F146">
        <v>155</v>
      </c>
      <c r="G146">
        <v>34133</v>
      </c>
      <c r="H146">
        <v>250.97794117647001</v>
      </c>
    </row>
    <row r="147" spans="1:8" x14ac:dyDescent="0.2">
      <c r="A147">
        <v>137</v>
      </c>
      <c r="B147">
        <v>45</v>
      </c>
      <c r="C147">
        <v>80</v>
      </c>
      <c r="D147">
        <v>1972</v>
      </c>
      <c r="E147">
        <v>18075</v>
      </c>
      <c r="F147">
        <v>198</v>
      </c>
      <c r="G147">
        <v>34331</v>
      </c>
      <c r="H147">
        <v>250.59124087591201</v>
      </c>
    </row>
    <row r="148" spans="1:8" x14ac:dyDescent="0.2">
      <c r="A148">
        <v>138</v>
      </c>
      <c r="B148">
        <v>45</v>
      </c>
      <c r="C148">
        <v>80</v>
      </c>
      <c r="D148">
        <v>1980</v>
      </c>
      <c r="E148">
        <v>18117</v>
      </c>
      <c r="F148">
        <v>85</v>
      </c>
      <c r="G148">
        <v>34416</v>
      </c>
      <c r="H148">
        <v>249.39130434782601</v>
      </c>
    </row>
    <row r="149" spans="1:8" x14ac:dyDescent="0.2">
      <c r="A149">
        <v>139</v>
      </c>
      <c r="B149">
        <v>45</v>
      </c>
      <c r="C149">
        <v>80</v>
      </c>
      <c r="D149">
        <v>1989</v>
      </c>
      <c r="E149">
        <v>18225</v>
      </c>
      <c r="F149">
        <v>158</v>
      </c>
      <c r="G149">
        <v>34574</v>
      </c>
      <c r="H149">
        <v>248.73381294964</v>
      </c>
    </row>
    <row r="150" spans="1:8" x14ac:dyDescent="0.2">
      <c r="A150">
        <v>140</v>
      </c>
      <c r="B150">
        <v>45</v>
      </c>
      <c r="C150">
        <v>80</v>
      </c>
      <c r="D150">
        <v>1995</v>
      </c>
      <c r="E150">
        <v>18357</v>
      </c>
      <c r="F150">
        <v>302</v>
      </c>
      <c r="G150">
        <v>34876</v>
      </c>
      <c r="H150">
        <v>249.11428571428499</v>
      </c>
    </row>
    <row r="151" spans="1:8" x14ac:dyDescent="0.2">
      <c r="A151">
        <v>141</v>
      </c>
      <c r="B151">
        <v>45</v>
      </c>
      <c r="C151">
        <v>80</v>
      </c>
      <c r="D151">
        <v>1998</v>
      </c>
      <c r="E151">
        <v>18569</v>
      </c>
      <c r="F151">
        <v>331</v>
      </c>
      <c r="G151">
        <v>35207</v>
      </c>
      <c r="H151">
        <v>249.69503546099199</v>
      </c>
    </row>
    <row r="152" spans="1:8" x14ac:dyDescent="0.2">
      <c r="A152">
        <v>142</v>
      </c>
      <c r="B152">
        <v>45</v>
      </c>
      <c r="C152">
        <v>80</v>
      </c>
      <c r="D152">
        <v>1999</v>
      </c>
      <c r="E152">
        <v>18579</v>
      </c>
      <c r="F152">
        <v>129</v>
      </c>
      <c r="G152">
        <v>35336</v>
      </c>
      <c r="H152">
        <v>248.845070422535</v>
      </c>
    </row>
    <row r="153" spans="1:8" x14ac:dyDescent="0.2">
      <c r="A153">
        <v>143</v>
      </c>
      <c r="B153">
        <v>45</v>
      </c>
      <c r="C153">
        <v>80</v>
      </c>
      <c r="D153">
        <v>1999</v>
      </c>
      <c r="E153">
        <v>18631</v>
      </c>
      <c r="F153">
        <v>95</v>
      </c>
      <c r="G153">
        <v>35431</v>
      </c>
      <c r="H153">
        <v>247.76923076923001</v>
      </c>
    </row>
    <row r="154" spans="1:8" x14ac:dyDescent="0.2">
      <c r="A154">
        <v>144</v>
      </c>
      <c r="B154">
        <v>45</v>
      </c>
      <c r="C154">
        <v>80</v>
      </c>
      <c r="D154">
        <v>1999</v>
      </c>
      <c r="E154">
        <v>18731</v>
      </c>
      <c r="F154">
        <v>320</v>
      </c>
      <c r="G154">
        <v>35751</v>
      </c>
      <c r="H154">
        <v>248.270833333333</v>
      </c>
    </row>
    <row r="155" spans="1:8" x14ac:dyDescent="0.2">
      <c r="A155">
        <v>145</v>
      </c>
      <c r="B155">
        <v>45</v>
      </c>
      <c r="C155">
        <v>80</v>
      </c>
      <c r="D155">
        <v>2002</v>
      </c>
      <c r="E155">
        <v>18759</v>
      </c>
      <c r="F155">
        <v>146</v>
      </c>
      <c r="G155">
        <v>35897</v>
      </c>
      <c r="H155">
        <v>247.56551724137901</v>
      </c>
    </row>
    <row r="156" spans="1:8" x14ac:dyDescent="0.2">
      <c r="A156">
        <v>146</v>
      </c>
      <c r="B156">
        <v>45</v>
      </c>
      <c r="C156">
        <v>80</v>
      </c>
      <c r="D156">
        <v>2006</v>
      </c>
      <c r="E156">
        <v>18904</v>
      </c>
      <c r="F156">
        <v>350</v>
      </c>
      <c r="G156">
        <v>36247</v>
      </c>
      <c r="H156">
        <v>248.26712328767101</v>
      </c>
    </row>
    <row r="157" spans="1:8" x14ac:dyDescent="0.2">
      <c r="A157">
        <v>147</v>
      </c>
      <c r="B157">
        <v>45</v>
      </c>
      <c r="C157">
        <v>80</v>
      </c>
      <c r="D157">
        <v>2012</v>
      </c>
      <c r="E157">
        <v>19193</v>
      </c>
      <c r="F157">
        <v>679</v>
      </c>
      <c r="G157">
        <v>36926</v>
      </c>
      <c r="H157">
        <v>251.19727891156401</v>
      </c>
    </row>
    <row r="158" spans="1:8" x14ac:dyDescent="0.2">
      <c r="A158">
        <v>148</v>
      </c>
      <c r="B158">
        <v>45</v>
      </c>
      <c r="C158">
        <v>80</v>
      </c>
      <c r="D158">
        <v>2034</v>
      </c>
      <c r="E158">
        <v>19816</v>
      </c>
      <c r="F158">
        <v>1104</v>
      </c>
      <c r="G158">
        <v>38030</v>
      </c>
      <c r="H158">
        <v>256.95945945945903</v>
      </c>
    </row>
    <row r="159" spans="1:8" x14ac:dyDescent="0.2">
      <c r="A159">
        <v>149</v>
      </c>
      <c r="B159">
        <v>45</v>
      </c>
      <c r="C159">
        <v>80</v>
      </c>
      <c r="D159">
        <v>2040</v>
      </c>
      <c r="E159">
        <v>19914</v>
      </c>
      <c r="F159">
        <v>149</v>
      </c>
      <c r="G159">
        <v>38179</v>
      </c>
      <c r="H159">
        <v>256.234899328859</v>
      </c>
    </row>
    <row r="160" spans="1:8" x14ac:dyDescent="0.2">
      <c r="A160">
        <v>150</v>
      </c>
      <c r="B160">
        <v>45</v>
      </c>
      <c r="C160">
        <v>80</v>
      </c>
      <c r="D160">
        <v>2048</v>
      </c>
      <c r="E160">
        <v>19978</v>
      </c>
      <c r="F160">
        <v>180</v>
      </c>
      <c r="G160">
        <v>38359</v>
      </c>
      <c r="H160">
        <v>255.72666666666601</v>
      </c>
    </row>
    <row r="161" spans="1:8" x14ac:dyDescent="0.2">
      <c r="A161">
        <v>151</v>
      </c>
      <c r="B161">
        <v>45</v>
      </c>
      <c r="C161">
        <v>80</v>
      </c>
      <c r="D161">
        <v>2052</v>
      </c>
      <c r="E161">
        <v>20108</v>
      </c>
      <c r="F161">
        <v>198</v>
      </c>
      <c r="G161">
        <v>38557</v>
      </c>
      <c r="H161">
        <v>255.344370860927</v>
      </c>
    </row>
    <row r="162" spans="1:8" x14ac:dyDescent="0.2">
      <c r="A162">
        <v>152</v>
      </c>
      <c r="B162">
        <v>45</v>
      </c>
      <c r="C162">
        <v>80</v>
      </c>
      <c r="D162">
        <v>2053</v>
      </c>
      <c r="E162">
        <v>20138</v>
      </c>
      <c r="F162">
        <v>122</v>
      </c>
      <c r="G162">
        <v>38679</v>
      </c>
      <c r="H162">
        <v>254.46710526315701</v>
      </c>
    </row>
    <row r="163" spans="1:8" x14ac:dyDescent="0.2">
      <c r="A163">
        <v>153</v>
      </c>
      <c r="B163">
        <v>45</v>
      </c>
      <c r="C163">
        <v>80</v>
      </c>
      <c r="D163">
        <v>2056</v>
      </c>
      <c r="E163">
        <v>20287</v>
      </c>
      <c r="F163">
        <v>252</v>
      </c>
      <c r="G163">
        <v>38931</v>
      </c>
      <c r="H163">
        <v>254.450980392156</v>
      </c>
    </row>
    <row r="164" spans="1:8" x14ac:dyDescent="0.2">
      <c r="A164">
        <v>154</v>
      </c>
      <c r="B164">
        <v>45</v>
      </c>
      <c r="C164">
        <v>80</v>
      </c>
      <c r="D164">
        <v>2056</v>
      </c>
      <c r="E164">
        <v>20313</v>
      </c>
      <c r="F164">
        <v>92</v>
      </c>
      <c r="G164">
        <v>39023</v>
      </c>
      <c r="H164">
        <v>253.396103896103</v>
      </c>
    </row>
    <row r="165" spans="1:8" x14ac:dyDescent="0.2">
      <c r="A165">
        <v>155</v>
      </c>
      <c r="B165">
        <v>45</v>
      </c>
      <c r="C165">
        <v>80</v>
      </c>
      <c r="D165">
        <v>2060</v>
      </c>
      <c r="E165">
        <v>20448</v>
      </c>
      <c r="F165">
        <v>259</v>
      </c>
      <c r="G165">
        <v>39282</v>
      </c>
      <c r="H165">
        <v>253.43225806451599</v>
      </c>
    </row>
    <row r="166" spans="1:8" x14ac:dyDescent="0.2">
      <c r="A166">
        <v>156</v>
      </c>
      <c r="B166">
        <v>45</v>
      </c>
      <c r="C166">
        <v>80</v>
      </c>
      <c r="D166">
        <v>2064</v>
      </c>
      <c r="E166">
        <v>20517</v>
      </c>
      <c r="F166">
        <v>222</v>
      </c>
      <c r="G166">
        <v>39504</v>
      </c>
      <c r="H166">
        <v>253.230769230769</v>
      </c>
    </row>
    <row r="167" spans="1:8" x14ac:dyDescent="0.2">
      <c r="A167">
        <v>157</v>
      </c>
      <c r="B167">
        <v>45</v>
      </c>
      <c r="C167">
        <v>80</v>
      </c>
      <c r="D167">
        <v>2065</v>
      </c>
      <c r="E167">
        <v>20620</v>
      </c>
      <c r="F167">
        <v>170</v>
      </c>
      <c r="G167">
        <v>39674</v>
      </c>
      <c r="H167">
        <v>252.700636942675</v>
      </c>
    </row>
    <row r="168" spans="1:8" x14ac:dyDescent="0.2">
      <c r="A168">
        <v>158</v>
      </c>
      <c r="B168">
        <v>45</v>
      </c>
      <c r="C168">
        <v>80</v>
      </c>
      <c r="D168">
        <v>2066</v>
      </c>
      <c r="E168">
        <v>20694</v>
      </c>
      <c r="F168">
        <v>281</v>
      </c>
      <c r="G168">
        <v>39955</v>
      </c>
      <c r="H168">
        <v>252.879746835443</v>
      </c>
    </row>
    <row r="169" spans="1:8" x14ac:dyDescent="0.2">
      <c r="A169">
        <v>159</v>
      </c>
      <c r="B169">
        <v>45</v>
      </c>
      <c r="C169">
        <v>80</v>
      </c>
      <c r="D169">
        <v>2068</v>
      </c>
      <c r="E169">
        <v>20803</v>
      </c>
      <c r="F169">
        <v>129</v>
      </c>
      <c r="G169">
        <v>40084</v>
      </c>
      <c r="H169">
        <v>252.10062893081701</v>
      </c>
    </row>
    <row r="170" spans="1:8" x14ac:dyDescent="0.2">
      <c r="A170">
        <v>160</v>
      </c>
      <c r="B170">
        <v>45</v>
      </c>
      <c r="C170">
        <v>80</v>
      </c>
      <c r="D170">
        <v>2077</v>
      </c>
      <c r="E170">
        <v>20963</v>
      </c>
      <c r="F170">
        <v>315</v>
      </c>
      <c r="G170">
        <v>40399</v>
      </c>
      <c r="H170">
        <v>252.49375000000001</v>
      </c>
    </row>
    <row r="171" spans="1:8" x14ac:dyDescent="0.2">
      <c r="A171">
        <v>161</v>
      </c>
      <c r="B171">
        <v>45</v>
      </c>
      <c r="C171">
        <v>80</v>
      </c>
      <c r="D171">
        <v>2078</v>
      </c>
      <c r="E171">
        <v>21039</v>
      </c>
      <c r="F171">
        <v>161</v>
      </c>
      <c r="G171">
        <v>40560</v>
      </c>
      <c r="H171">
        <v>251.92546583850901</v>
      </c>
    </row>
    <row r="172" spans="1:8" x14ac:dyDescent="0.2">
      <c r="A172">
        <v>162</v>
      </c>
      <c r="B172">
        <v>45</v>
      </c>
      <c r="C172">
        <v>80</v>
      </c>
      <c r="D172">
        <v>2080</v>
      </c>
      <c r="E172">
        <v>21134</v>
      </c>
      <c r="F172">
        <v>185</v>
      </c>
      <c r="G172">
        <v>40745</v>
      </c>
      <c r="H172">
        <v>251.51234567901199</v>
      </c>
    </row>
    <row r="173" spans="1:8" x14ac:dyDescent="0.2">
      <c r="A173">
        <v>163</v>
      </c>
      <c r="B173">
        <v>45</v>
      </c>
      <c r="C173">
        <v>80</v>
      </c>
      <c r="D173">
        <v>2087</v>
      </c>
      <c r="E173">
        <v>21182</v>
      </c>
      <c r="F173">
        <v>129</v>
      </c>
      <c r="G173">
        <v>40874</v>
      </c>
      <c r="H173">
        <v>250.76073619631899</v>
      </c>
    </row>
    <row r="174" spans="1:8" x14ac:dyDescent="0.2">
      <c r="A174">
        <v>164</v>
      </c>
      <c r="B174">
        <v>45</v>
      </c>
      <c r="C174">
        <v>80</v>
      </c>
      <c r="D174">
        <v>2101</v>
      </c>
      <c r="E174">
        <v>21463</v>
      </c>
      <c r="F174">
        <v>368</v>
      </c>
      <c r="G174">
        <v>41242</v>
      </c>
      <c r="H174">
        <v>251.47560975609699</v>
      </c>
    </row>
    <row r="175" spans="1:8" x14ac:dyDescent="0.2">
      <c r="A175">
        <v>165</v>
      </c>
      <c r="B175">
        <v>45</v>
      </c>
      <c r="C175">
        <v>80</v>
      </c>
      <c r="D175">
        <v>2101</v>
      </c>
      <c r="E175">
        <v>21463</v>
      </c>
      <c r="F175">
        <v>105</v>
      </c>
      <c r="G175">
        <v>41347</v>
      </c>
      <c r="H175">
        <v>250.587878787878</v>
      </c>
    </row>
    <row r="176" spans="1:8" x14ac:dyDescent="0.2">
      <c r="A176">
        <v>166</v>
      </c>
      <c r="B176">
        <v>45</v>
      </c>
      <c r="C176">
        <v>80</v>
      </c>
      <c r="D176">
        <v>2101</v>
      </c>
      <c r="E176">
        <v>21555</v>
      </c>
      <c r="F176">
        <v>139</v>
      </c>
      <c r="G176">
        <v>41486</v>
      </c>
      <c r="H176">
        <v>249.915662650602</v>
      </c>
    </row>
    <row r="177" spans="1:8" x14ac:dyDescent="0.2">
      <c r="A177">
        <v>167</v>
      </c>
      <c r="B177">
        <v>45</v>
      </c>
      <c r="C177">
        <v>80</v>
      </c>
      <c r="D177">
        <v>2102</v>
      </c>
      <c r="E177">
        <v>21587</v>
      </c>
      <c r="F177">
        <v>114</v>
      </c>
      <c r="G177">
        <v>41600</v>
      </c>
      <c r="H177">
        <v>249.10179640718499</v>
      </c>
    </row>
    <row r="178" spans="1:8" x14ac:dyDescent="0.2">
      <c r="A178">
        <v>168</v>
      </c>
      <c r="B178">
        <v>45</v>
      </c>
      <c r="C178">
        <v>80</v>
      </c>
      <c r="D178">
        <v>2115</v>
      </c>
      <c r="E178">
        <v>21704</v>
      </c>
      <c r="F178">
        <v>153</v>
      </c>
      <c r="G178">
        <v>41753</v>
      </c>
      <c r="H178">
        <v>248.52976190476099</v>
      </c>
    </row>
    <row r="179" spans="1:8" x14ac:dyDescent="0.2">
      <c r="A179">
        <v>169</v>
      </c>
      <c r="B179">
        <v>45</v>
      </c>
      <c r="C179">
        <v>80</v>
      </c>
      <c r="D179">
        <v>2122</v>
      </c>
      <c r="E179">
        <v>21874</v>
      </c>
      <c r="F179">
        <v>177</v>
      </c>
      <c r="G179">
        <v>41930</v>
      </c>
      <c r="H179">
        <v>248.106508875739</v>
      </c>
    </row>
    <row r="180" spans="1:8" x14ac:dyDescent="0.2">
      <c r="A180">
        <v>170</v>
      </c>
      <c r="B180">
        <v>45</v>
      </c>
      <c r="C180">
        <v>80</v>
      </c>
      <c r="D180">
        <v>2129</v>
      </c>
      <c r="E180">
        <v>22117</v>
      </c>
      <c r="F180">
        <v>270</v>
      </c>
      <c r="G180">
        <v>42200</v>
      </c>
      <c r="H180">
        <v>248.23529411764699</v>
      </c>
    </row>
    <row r="181" spans="1:8" x14ac:dyDescent="0.2">
      <c r="A181">
        <v>171</v>
      </c>
      <c r="B181">
        <v>45</v>
      </c>
      <c r="C181">
        <v>80</v>
      </c>
      <c r="D181">
        <v>2132</v>
      </c>
      <c r="E181">
        <v>22273</v>
      </c>
      <c r="F181">
        <v>221</v>
      </c>
      <c r="G181">
        <v>42421</v>
      </c>
      <c r="H181">
        <v>248.07602339181199</v>
      </c>
    </row>
    <row r="182" spans="1:8" x14ac:dyDescent="0.2">
      <c r="A182">
        <v>172</v>
      </c>
      <c r="B182">
        <v>45</v>
      </c>
      <c r="C182">
        <v>80</v>
      </c>
      <c r="D182">
        <v>2137</v>
      </c>
      <c r="E182">
        <v>22333</v>
      </c>
      <c r="F182">
        <v>104</v>
      </c>
      <c r="G182">
        <v>42525</v>
      </c>
      <c r="H182">
        <v>247.238372093023</v>
      </c>
    </row>
    <row r="183" spans="1:8" x14ac:dyDescent="0.2">
      <c r="A183">
        <v>173</v>
      </c>
      <c r="B183">
        <v>45</v>
      </c>
      <c r="C183">
        <v>80</v>
      </c>
      <c r="D183">
        <v>2141</v>
      </c>
      <c r="E183">
        <v>22379</v>
      </c>
      <c r="F183">
        <v>71</v>
      </c>
      <c r="G183">
        <v>42596</v>
      </c>
      <c r="H183">
        <v>246.21965317919</v>
      </c>
    </row>
    <row r="184" spans="1:8" x14ac:dyDescent="0.2">
      <c r="A184">
        <v>174</v>
      </c>
      <c r="B184">
        <v>45</v>
      </c>
      <c r="C184">
        <v>80</v>
      </c>
      <c r="D184">
        <v>2159</v>
      </c>
      <c r="E184">
        <v>22635</v>
      </c>
      <c r="F184">
        <v>307</v>
      </c>
      <c r="G184">
        <v>42903</v>
      </c>
      <c r="H184">
        <v>246.568965517241</v>
      </c>
    </row>
    <row r="185" spans="1:8" x14ac:dyDescent="0.2">
      <c r="A185">
        <v>175</v>
      </c>
      <c r="B185">
        <v>45</v>
      </c>
      <c r="C185">
        <v>80</v>
      </c>
      <c r="D185">
        <v>2161</v>
      </c>
      <c r="E185">
        <v>22694</v>
      </c>
      <c r="F185">
        <v>185</v>
      </c>
      <c r="G185">
        <v>43088</v>
      </c>
      <c r="H185">
        <v>246.21714285714199</v>
      </c>
    </row>
    <row r="186" spans="1:8" x14ac:dyDescent="0.2">
      <c r="A186">
        <v>176</v>
      </c>
      <c r="B186">
        <v>45</v>
      </c>
      <c r="C186">
        <v>80</v>
      </c>
      <c r="D186">
        <v>2161</v>
      </c>
      <c r="E186">
        <v>22756</v>
      </c>
      <c r="F186">
        <v>152</v>
      </c>
      <c r="G186">
        <v>43240</v>
      </c>
      <c r="H186">
        <v>245.68181818181799</v>
      </c>
    </row>
    <row r="187" spans="1:8" x14ac:dyDescent="0.2">
      <c r="A187">
        <v>177</v>
      </c>
      <c r="B187">
        <v>45</v>
      </c>
      <c r="C187">
        <v>80</v>
      </c>
      <c r="D187">
        <v>2161</v>
      </c>
      <c r="E187">
        <v>22776</v>
      </c>
      <c r="F187">
        <v>102</v>
      </c>
      <c r="G187">
        <v>43342</v>
      </c>
      <c r="H187">
        <v>244.870056497175</v>
      </c>
    </row>
    <row r="188" spans="1:8" x14ac:dyDescent="0.2">
      <c r="A188">
        <v>178</v>
      </c>
      <c r="B188">
        <v>45</v>
      </c>
      <c r="C188">
        <v>80</v>
      </c>
      <c r="D188">
        <v>2164</v>
      </c>
      <c r="E188">
        <v>22843</v>
      </c>
      <c r="F188">
        <v>153</v>
      </c>
      <c r="G188">
        <v>43495</v>
      </c>
      <c r="H188">
        <v>244.35393258426899</v>
      </c>
    </row>
    <row r="189" spans="1:8" x14ac:dyDescent="0.2">
      <c r="A189">
        <v>179</v>
      </c>
      <c r="B189">
        <v>45</v>
      </c>
      <c r="C189">
        <v>80</v>
      </c>
      <c r="D189">
        <v>2165</v>
      </c>
      <c r="E189">
        <v>22954</v>
      </c>
      <c r="F189">
        <v>190</v>
      </c>
      <c r="G189">
        <v>43685</v>
      </c>
      <c r="H189">
        <v>244.050279329608</v>
      </c>
    </row>
    <row r="190" spans="1:8" x14ac:dyDescent="0.2">
      <c r="A190">
        <v>180</v>
      </c>
      <c r="B190">
        <v>45</v>
      </c>
      <c r="C190">
        <v>80</v>
      </c>
      <c r="D190">
        <v>2169</v>
      </c>
      <c r="E190">
        <v>23071</v>
      </c>
      <c r="F190">
        <v>231</v>
      </c>
      <c r="G190">
        <v>43916</v>
      </c>
      <c r="H190">
        <v>243.97777777777699</v>
      </c>
    </row>
    <row r="191" spans="1:8" x14ac:dyDescent="0.2">
      <c r="A191">
        <v>181</v>
      </c>
      <c r="B191">
        <v>45</v>
      </c>
      <c r="C191">
        <v>80</v>
      </c>
      <c r="D191">
        <v>2174</v>
      </c>
      <c r="E191">
        <v>23186</v>
      </c>
      <c r="F191">
        <v>233</v>
      </c>
      <c r="G191">
        <v>44149</v>
      </c>
      <c r="H191">
        <v>243.91712707182299</v>
      </c>
    </row>
    <row r="192" spans="1:8" x14ac:dyDescent="0.2">
      <c r="A192">
        <v>182</v>
      </c>
      <c r="B192">
        <v>45</v>
      </c>
      <c r="C192">
        <v>80</v>
      </c>
      <c r="D192">
        <v>2182</v>
      </c>
      <c r="E192">
        <v>23299</v>
      </c>
      <c r="F192">
        <v>306</v>
      </c>
      <c r="G192">
        <v>44455</v>
      </c>
      <c r="H192">
        <v>244.25824175824101</v>
      </c>
    </row>
    <row r="193" spans="1:8" x14ac:dyDescent="0.2">
      <c r="A193">
        <v>183</v>
      </c>
      <c r="B193">
        <v>45</v>
      </c>
      <c r="C193">
        <v>80</v>
      </c>
      <c r="D193">
        <v>2184</v>
      </c>
      <c r="E193">
        <v>23365</v>
      </c>
      <c r="F193">
        <v>137</v>
      </c>
      <c r="G193">
        <v>44592</v>
      </c>
      <c r="H193">
        <v>243.67213114754099</v>
      </c>
    </row>
    <row r="194" spans="1:8" x14ac:dyDescent="0.2">
      <c r="A194">
        <v>184</v>
      </c>
      <c r="B194">
        <v>45</v>
      </c>
      <c r="C194">
        <v>80</v>
      </c>
      <c r="D194">
        <v>2196</v>
      </c>
      <c r="E194">
        <v>23745</v>
      </c>
      <c r="F194">
        <v>560</v>
      </c>
      <c r="G194">
        <v>45152</v>
      </c>
      <c r="H194">
        <v>245.39130434782601</v>
      </c>
    </row>
    <row r="195" spans="1:8" x14ac:dyDescent="0.2">
      <c r="A195">
        <v>185</v>
      </c>
      <c r="B195">
        <v>45</v>
      </c>
      <c r="C195">
        <v>80</v>
      </c>
      <c r="D195">
        <v>2197</v>
      </c>
      <c r="E195">
        <v>23843</v>
      </c>
      <c r="F195">
        <v>214</v>
      </c>
      <c r="G195">
        <v>45366</v>
      </c>
      <c r="H195">
        <v>245.22162162162101</v>
      </c>
    </row>
    <row r="196" spans="1:8" x14ac:dyDescent="0.2">
      <c r="A196">
        <v>186</v>
      </c>
      <c r="B196">
        <v>45</v>
      </c>
      <c r="C196">
        <v>80</v>
      </c>
      <c r="D196">
        <v>2201</v>
      </c>
      <c r="E196">
        <v>23945</v>
      </c>
      <c r="F196">
        <v>211</v>
      </c>
      <c r="G196">
        <v>45577</v>
      </c>
      <c r="H196">
        <v>245.037634408602</v>
      </c>
    </row>
    <row r="197" spans="1:8" x14ac:dyDescent="0.2">
      <c r="A197">
        <v>187</v>
      </c>
      <c r="B197">
        <v>45</v>
      </c>
      <c r="C197">
        <v>80</v>
      </c>
      <c r="D197">
        <v>2206</v>
      </c>
      <c r="E197">
        <v>24001</v>
      </c>
      <c r="F197">
        <v>136</v>
      </c>
      <c r="G197">
        <v>45713</v>
      </c>
      <c r="H197">
        <v>244.45454545454501</v>
      </c>
    </row>
    <row r="198" spans="1:8" x14ac:dyDescent="0.2">
      <c r="A198">
        <v>188</v>
      </c>
      <c r="B198">
        <v>45</v>
      </c>
      <c r="C198">
        <v>80</v>
      </c>
      <c r="D198">
        <v>2208</v>
      </c>
      <c r="E198">
        <v>24071</v>
      </c>
      <c r="F198">
        <v>141</v>
      </c>
      <c r="G198">
        <v>45854</v>
      </c>
      <c r="H198">
        <v>243.90425531914801</v>
      </c>
    </row>
    <row r="199" spans="1:8" x14ac:dyDescent="0.2">
      <c r="A199">
        <v>189</v>
      </c>
      <c r="B199">
        <v>45</v>
      </c>
      <c r="C199">
        <v>80</v>
      </c>
      <c r="D199">
        <v>2212</v>
      </c>
      <c r="E199">
        <v>24129</v>
      </c>
      <c r="F199">
        <v>121</v>
      </c>
      <c r="G199">
        <v>45975</v>
      </c>
      <c r="H199">
        <v>243.253968253968</v>
      </c>
    </row>
    <row r="200" spans="1:8" x14ac:dyDescent="0.2">
      <c r="A200">
        <v>190</v>
      </c>
      <c r="B200">
        <v>45</v>
      </c>
      <c r="C200">
        <v>80</v>
      </c>
      <c r="D200">
        <v>2221</v>
      </c>
      <c r="E200">
        <v>24453</v>
      </c>
      <c r="F200">
        <v>607</v>
      </c>
      <c r="G200">
        <v>46582</v>
      </c>
      <c r="H200">
        <v>245.168421052631</v>
      </c>
    </row>
    <row r="201" spans="1:8" x14ac:dyDescent="0.2">
      <c r="A201">
        <v>191</v>
      </c>
      <c r="B201">
        <v>45</v>
      </c>
      <c r="C201">
        <v>80</v>
      </c>
      <c r="D201">
        <v>2222</v>
      </c>
      <c r="E201">
        <v>24485</v>
      </c>
      <c r="F201">
        <v>100</v>
      </c>
      <c r="G201">
        <v>46682</v>
      </c>
      <c r="H201">
        <v>244.40837696335001</v>
      </c>
    </row>
    <row r="202" spans="1:8" x14ac:dyDescent="0.2">
      <c r="A202">
        <v>192</v>
      </c>
      <c r="B202">
        <v>45</v>
      </c>
      <c r="C202">
        <v>80</v>
      </c>
      <c r="D202">
        <v>2226</v>
      </c>
      <c r="E202">
        <v>24525</v>
      </c>
      <c r="F202">
        <v>59</v>
      </c>
      <c r="G202">
        <v>46741</v>
      </c>
      <c r="H202">
        <v>243.442708333333</v>
      </c>
    </row>
    <row r="203" spans="1:8" x14ac:dyDescent="0.2">
      <c r="A203">
        <v>193</v>
      </c>
      <c r="B203">
        <v>45</v>
      </c>
      <c r="C203">
        <v>80</v>
      </c>
      <c r="D203">
        <v>2230</v>
      </c>
      <c r="E203">
        <v>24597</v>
      </c>
      <c r="F203">
        <v>235</v>
      </c>
      <c r="G203">
        <v>46976</v>
      </c>
      <c r="H203">
        <v>243.39896373056899</v>
      </c>
    </row>
    <row r="204" spans="1:8" x14ac:dyDescent="0.2">
      <c r="A204">
        <v>194</v>
      </c>
      <c r="B204">
        <v>45</v>
      </c>
      <c r="C204">
        <v>80</v>
      </c>
      <c r="D204">
        <v>2236</v>
      </c>
      <c r="E204">
        <v>24693</v>
      </c>
      <c r="F204">
        <v>200</v>
      </c>
      <c r="G204">
        <v>47176</v>
      </c>
      <c r="H204">
        <v>243.175257731958</v>
      </c>
    </row>
    <row r="205" spans="1:8" x14ac:dyDescent="0.2">
      <c r="A205">
        <v>195</v>
      </c>
      <c r="B205">
        <v>45</v>
      </c>
      <c r="C205">
        <v>80</v>
      </c>
      <c r="D205">
        <v>2238</v>
      </c>
      <c r="E205">
        <v>24839</v>
      </c>
      <c r="F205">
        <v>248</v>
      </c>
      <c r="G205">
        <v>47424</v>
      </c>
      <c r="H205">
        <v>243.2</v>
      </c>
    </row>
    <row r="206" spans="1:8" x14ac:dyDescent="0.2">
      <c r="A206">
        <v>196</v>
      </c>
      <c r="B206">
        <v>45</v>
      </c>
      <c r="C206">
        <v>80</v>
      </c>
      <c r="D206">
        <v>2241</v>
      </c>
      <c r="E206">
        <v>24974</v>
      </c>
      <c r="F206">
        <v>186</v>
      </c>
      <c r="G206">
        <v>47610</v>
      </c>
      <c r="H206">
        <v>242.908163265306</v>
      </c>
    </row>
    <row r="207" spans="1:8" x14ac:dyDescent="0.2">
      <c r="A207">
        <v>197</v>
      </c>
      <c r="B207">
        <v>45</v>
      </c>
      <c r="C207">
        <v>80</v>
      </c>
      <c r="D207">
        <v>2242</v>
      </c>
      <c r="E207">
        <v>25119</v>
      </c>
      <c r="F207">
        <v>226</v>
      </c>
      <c r="G207">
        <v>47836</v>
      </c>
      <c r="H207">
        <v>242.82233502538</v>
      </c>
    </row>
    <row r="208" spans="1:8" x14ac:dyDescent="0.2">
      <c r="A208">
        <v>198</v>
      </c>
      <c r="B208">
        <v>45</v>
      </c>
      <c r="C208">
        <v>80</v>
      </c>
      <c r="D208">
        <v>2246</v>
      </c>
      <c r="E208">
        <v>25464</v>
      </c>
      <c r="F208">
        <v>491</v>
      </c>
      <c r="G208">
        <v>48327</v>
      </c>
      <c r="H208">
        <v>244.075757575757</v>
      </c>
    </row>
    <row r="209" spans="1:8" x14ac:dyDescent="0.2">
      <c r="A209">
        <v>199</v>
      </c>
      <c r="B209">
        <v>45</v>
      </c>
      <c r="C209">
        <v>80</v>
      </c>
      <c r="D209">
        <v>2251</v>
      </c>
      <c r="E209">
        <v>25512</v>
      </c>
      <c r="F209">
        <v>152</v>
      </c>
      <c r="G209">
        <v>48479</v>
      </c>
      <c r="H209">
        <v>243.61306532663301</v>
      </c>
    </row>
    <row r="210" spans="1:8" x14ac:dyDescent="0.2">
      <c r="A210">
        <v>200</v>
      </c>
      <c r="B210">
        <v>45</v>
      </c>
      <c r="C210">
        <v>80</v>
      </c>
      <c r="D210">
        <v>2255</v>
      </c>
      <c r="E210">
        <v>25552</v>
      </c>
      <c r="F210">
        <v>131</v>
      </c>
      <c r="G210">
        <v>48610</v>
      </c>
      <c r="H210">
        <v>243.05</v>
      </c>
    </row>
    <row r="211" spans="1:8" x14ac:dyDescent="0.2">
      <c r="A211">
        <v>201</v>
      </c>
      <c r="B211">
        <v>45</v>
      </c>
      <c r="C211">
        <v>80</v>
      </c>
      <c r="D211">
        <v>2259</v>
      </c>
      <c r="E211">
        <v>25595</v>
      </c>
      <c r="F211">
        <v>113</v>
      </c>
      <c r="G211">
        <v>48723</v>
      </c>
      <c r="H211">
        <v>242.402985074626</v>
      </c>
    </row>
    <row r="212" spans="1:8" x14ac:dyDescent="0.2">
      <c r="A212">
        <v>202</v>
      </c>
      <c r="B212">
        <v>45</v>
      </c>
      <c r="C212">
        <v>80</v>
      </c>
      <c r="D212">
        <v>2260</v>
      </c>
      <c r="E212">
        <v>25671</v>
      </c>
      <c r="F212">
        <v>232</v>
      </c>
      <c r="G212">
        <v>48955</v>
      </c>
      <c r="H212">
        <v>242.351485148514</v>
      </c>
    </row>
    <row r="213" spans="1:8" x14ac:dyDescent="0.2">
      <c r="A213">
        <v>203</v>
      </c>
      <c r="B213">
        <v>45</v>
      </c>
      <c r="C213">
        <v>80</v>
      </c>
      <c r="D213">
        <v>2261</v>
      </c>
      <c r="E213">
        <v>25721</v>
      </c>
      <c r="F213">
        <v>188</v>
      </c>
      <c r="G213">
        <v>49143</v>
      </c>
      <c r="H213">
        <v>242.08374384236399</v>
      </c>
    </row>
    <row r="214" spans="1:8" x14ac:dyDescent="0.2">
      <c r="A214">
        <v>204</v>
      </c>
      <c r="B214">
        <v>45</v>
      </c>
      <c r="C214">
        <v>80</v>
      </c>
      <c r="D214">
        <v>2267</v>
      </c>
      <c r="E214">
        <v>25805</v>
      </c>
      <c r="F214">
        <v>119</v>
      </c>
      <c r="G214">
        <v>49262</v>
      </c>
      <c r="H214">
        <v>241.480392156862</v>
      </c>
    </row>
    <row r="215" spans="1:8" x14ac:dyDescent="0.2">
      <c r="A215">
        <v>205</v>
      </c>
      <c r="B215">
        <v>45</v>
      </c>
      <c r="C215">
        <v>80</v>
      </c>
      <c r="D215">
        <v>2272</v>
      </c>
      <c r="E215">
        <v>26036</v>
      </c>
      <c r="F215">
        <v>353</v>
      </c>
      <c r="G215">
        <v>49615</v>
      </c>
      <c r="H215">
        <v>242.02439024390199</v>
      </c>
    </row>
    <row r="216" spans="1:8" x14ac:dyDescent="0.2">
      <c r="A216">
        <v>206</v>
      </c>
      <c r="B216">
        <v>45</v>
      </c>
      <c r="C216">
        <v>80</v>
      </c>
      <c r="D216">
        <v>2273</v>
      </c>
      <c r="E216">
        <v>26046</v>
      </c>
      <c r="F216">
        <v>103</v>
      </c>
      <c r="G216">
        <v>49718</v>
      </c>
      <c r="H216">
        <v>241.349514563106</v>
      </c>
    </row>
    <row r="217" spans="1:8" x14ac:dyDescent="0.2">
      <c r="A217">
        <v>207</v>
      </c>
      <c r="B217">
        <v>45</v>
      </c>
      <c r="C217">
        <v>80</v>
      </c>
      <c r="D217">
        <v>2275</v>
      </c>
      <c r="E217">
        <v>26116</v>
      </c>
      <c r="F217">
        <v>234</v>
      </c>
      <c r="G217">
        <v>49952</v>
      </c>
      <c r="H217">
        <v>241.314009661835</v>
      </c>
    </row>
    <row r="218" spans="1:8" x14ac:dyDescent="0.2">
      <c r="A218">
        <v>208</v>
      </c>
      <c r="B218">
        <v>45</v>
      </c>
      <c r="C218">
        <v>80</v>
      </c>
      <c r="D218">
        <v>2281</v>
      </c>
      <c r="E218">
        <v>26164</v>
      </c>
      <c r="F218">
        <v>165</v>
      </c>
      <c r="G218">
        <v>50117</v>
      </c>
      <c r="H218">
        <v>240.94711538461499</v>
      </c>
    </row>
    <row r="219" spans="1:8" x14ac:dyDescent="0.2">
      <c r="A219">
        <v>209</v>
      </c>
      <c r="B219">
        <v>45</v>
      </c>
      <c r="C219">
        <v>80</v>
      </c>
      <c r="D219">
        <v>2286</v>
      </c>
      <c r="E219">
        <v>26298</v>
      </c>
      <c r="F219">
        <v>230</v>
      </c>
      <c r="G219">
        <v>50347</v>
      </c>
      <c r="H219">
        <v>240.894736842105</v>
      </c>
    </row>
    <row r="220" spans="1:8" x14ac:dyDescent="0.2">
      <c r="A220">
        <v>210</v>
      </c>
      <c r="B220">
        <v>45</v>
      </c>
      <c r="C220">
        <v>80</v>
      </c>
      <c r="D220">
        <v>2289</v>
      </c>
      <c r="E220">
        <v>26356</v>
      </c>
      <c r="F220">
        <v>161</v>
      </c>
      <c r="G220">
        <v>50508</v>
      </c>
      <c r="H220">
        <v>240.51428571428499</v>
      </c>
    </row>
    <row r="221" spans="1:8" x14ac:dyDescent="0.2">
      <c r="A221">
        <v>211</v>
      </c>
      <c r="B221">
        <v>45</v>
      </c>
      <c r="C221">
        <v>80</v>
      </c>
      <c r="D221">
        <v>2299</v>
      </c>
      <c r="E221">
        <v>26545</v>
      </c>
      <c r="F221">
        <v>356</v>
      </c>
      <c r="G221">
        <v>50864</v>
      </c>
      <c r="H221">
        <v>241.06161137440699</v>
      </c>
    </row>
    <row r="222" spans="1:8" x14ac:dyDescent="0.2">
      <c r="A222">
        <v>212</v>
      </c>
      <c r="B222">
        <v>45</v>
      </c>
      <c r="C222">
        <v>80</v>
      </c>
      <c r="D222">
        <v>2306</v>
      </c>
      <c r="E222">
        <v>26583</v>
      </c>
      <c r="F222">
        <v>93</v>
      </c>
      <c r="G222">
        <v>50957</v>
      </c>
      <c r="H222">
        <v>240.363207547169</v>
      </c>
    </row>
    <row r="223" spans="1:8" x14ac:dyDescent="0.2">
      <c r="A223">
        <v>213</v>
      </c>
      <c r="B223">
        <v>45</v>
      </c>
      <c r="C223">
        <v>80</v>
      </c>
      <c r="D223">
        <v>2308</v>
      </c>
      <c r="E223">
        <v>26585</v>
      </c>
      <c r="F223">
        <v>32</v>
      </c>
      <c r="G223">
        <v>50989</v>
      </c>
      <c r="H223">
        <v>239.384976525821</v>
      </c>
    </row>
    <row r="224" spans="1:8" x14ac:dyDescent="0.2">
      <c r="A224">
        <v>214</v>
      </c>
      <c r="B224">
        <v>45</v>
      </c>
      <c r="C224">
        <v>80</v>
      </c>
      <c r="D224">
        <v>2310</v>
      </c>
      <c r="E224">
        <v>26635</v>
      </c>
      <c r="F224">
        <v>54</v>
      </c>
      <c r="G224">
        <v>51043</v>
      </c>
      <c r="H224">
        <v>238.518691588785</v>
      </c>
    </row>
    <row r="225" spans="1:8" x14ac:dyDescent="0.2">
      <c r="A225">
        <v>215</v>
      </c>
      <c r="B225">
        <v>45</v>
      </c>
      <c r="C225">
        <v>80</v>
      </c>
      <c r="D225">
        <v>2320</v>
      </c>
      <c r="E225">
        <v>26669</v>
      </c>
      <c r="F225">
        <v>81</v>
      </c>
      <c r="G225">
        <v>51124</v>
      </c>
      <c r="H225">
        <v>237.78604651162701</v>
      </c>
    </row>
    <row r="226" spans="1:8" x14ac:dyDescent="0.2">
      <c r="A226">
        <v>216</v>
      </c>
      <c r="B226">
        <v>45</v>
      </c>
      <c r="C226">
        <v>80</v>
      </c>
      <c r="D226">
        <v>2327</v>
      </c>
      <c r="E226">
        <v>26693</v>
      </c>
      <c r="F226">
        <v>143</v>
      </c>
      <c r="G226">
        <v>51267</v>
      </c>
      <c r="H226">
        <v>237.347222222222</v>
      </c>
    </row>
    <row r="227" spans="1:8" x14ac:dyDescent="0.2">
      <c r="A227">
        <v>217</v>
      </c>
      <c r="B227">
        <v>45</v>
      </c>
      <c r="C227">
        <v>80</v>
      </c>
      <c r="D227">
        <v>2333</v>
      </c>
      <c r="E227">
        <v>26725</v>
      </c>
      <c r="F227">
        <v>120</v>
      </c>
      <c r="G227">
        <v>51387</v>
      </c>
      <c r="H227">
        <v>236.806451612903</v>
      </c>
    </row>
    <row r="228" spans="1:8" x14ac:dyDescent="0.2">
      <c r="A228">
        <v>218</v>
      </c>
      <c r="B228">
        <v>45</v>
      </c>
      <c r="C228">
        <v>80</v>
      </c>
      <c r="D228">
        <v>2333</v>
      </c>
      <c r="E228">
        <v>26737</v>
      </c>
      <c r="F228">
        <v>74</v>
      </c>
      <c r="G228">
        <v>51461</v>
      </c>
      <c r="H228">
        <v>236.05963302752201</v>
      </c>
    </row>
    <row r="229" spans="1:8" x14ac:dyDescent="0.2">
      <c r="A229">
        <v>219</v>
      </c>
      <c r="B229">
        <v>45</v>
      </c>
      <c r="C229">
        <v>80</v>
      </c>
      <c r="D229">
        <v>2333</v>
      </c>
      <c r="E229">
        <v>26757</v>
      </c>
      <c r="F229">
        <v>92</v>
      </c>
      <c r="G229">
        <v>51553</v>
      </c>
      <c r="H229">
        <v>235.40182648401799</v>
      </c>
    </row>
    <row r="230" spans="1:8" x14ac:dyDescent="0.2">
      <c r="A230">
        <v>220</v>
      </c>
      <c r="B230">
        <v>45</v>
      </c>
      <c r="C230">
        <v>80</v>
      </c>
      <c r="D230">
        <v>2336</v>
      </c>
      <c r="E230">
        <v>26857</v>
      </c>
      <c r="F230">
        <v>255</v>
      </c>
      <c r="G230">
        <v>51808</v>
      </c>
      <c r="H230">
        <v>235.49090909090901</v>
      </c>
    </row>
    <row r="231" spans="1:8" x14ac:dyDescent="0.2">
      <c r="A231">
        <v>221</v>
      </c>
      <c r="B231">
        <v>45</v>
      </c>
      <c r="C231">
        <v>80</v>
      </c>
      <c r="D231">
        <v>2363</v>
      </c>
      <c r="E231">
        <v>27712</v>
      </c>
      <c r="F231">
        <v>1009</v>
      </c>
      <c r="G231">
        <v>52817</v>
      </c>
      <c r="H231">
        <v>238.990950226244</v>
      </c>
    </row>
    <row r="232" spans="1:8" x14ac:dyDescent="0.2">
      <c r="A232">
        <v>222</v>
      </c>
      <c r="B232">
        <v>45</v>
      </c>
      <c r="C232">
        <v>80</v>
      </c>
      <c r="D232">
        <v>2364</v>
      </c>
      <c r="E232">
        <v>27796</v>
      </c>
      <c r="F232">
        <v>138</v>
      </c>
      <c r="G232">
        <v>52955</v>
      </c>
      <c r="H232">
        <v>238.53603603603599</v>
      </c>
    </row>
    <row r="233" spans="1:8" x14ac:dyDescent="0.2">
      <c r="A233">
        <v>223</v>
      </c>
      <c r="B233">
        <v>45</v>
      </c>
      <c r="C233">
        <v>80</v>
      </c>
      <c r="D233">
        <v>2366</v>
      </c>
      <c r="E233">
        <v>27810</v>
      </c>
      <c r="F233">
        <v>57</v>
      </c>
      <c r="G233">
        <v>53012</v>
      </c>
      <c r="H233">
        <v>237.72197309417001</v>
      </c>
    </row>
    <row r="234" spans="1:8" x14ac:dyDescent="0.2">
      <c r="A234">
        <v>224</v>
      </c>
      <c r="B234">
        <v>45</v>
      </c>
      <c r="C234">
        <v>80</v>
      </c>
      <c r="D234">
        <v>2371</v>
      </c>
      <c r="E234">
        <v>27880</v>
      </c>
      <c r="F234">
        <v>234</v>
      </c>
      <c r="G234">
        <v>53246</v>
      </c>
      <c r="H234">
        <v>237.705357142857</v>
      </c>
    </row>
    <row r="235" spans="1:8" x14ac:dyDescent="0.2">
      <c r="A235">
        <v>225</v>
      </c>
      <c r="B235">
        <v>45</v>
      </c>
      <c r="C235">
        <v>80</v>
      </c>
      <c r="D235">
        <v>2371</v>
      </c>
      <c r="E235">
        <v>27894</v>
      </c>
      <c r="F235">
        <v>74</v>
      </c>
      <c r="G235">
        <v>53320</v>
      </c>
      <c r="H235">
        <v>236.97777777777699</v>
      </c>
    </row>
    <row r="236" spans="1:8" x14ac:dyDescent="0.2">
      <c r="A236">
        <v>226</v>
      </c>
      <c r="B236">
        <v>45</v>
      </c>
      <c r="C236">
        <v>80</v>
      </c>
      <c r="D236">
        <v>2374</v>
      </c>
      <c r="E236">
        <v>27920</v>
      </c>
      <c r="F236">
        <v>69</v>
      </c>
      <c r="G236">
        <v>53389</v>
      </c>
      <c r="H236">
        <v>236.234513274336</v>
      </c>
    </row>
    <row r="237" spans="1:8" x14ac:dyDescent="0.2">
      <c r="A237">
        <v>227</v>
      </c>
      <c r="B237">
        <v>45</v>
      </c>
      <c r="C237">
        <v>80</v>
      </c>
      <c r="D237">
        <v>2377</v>
      </c>
      <c r="E237">
        <v>28029</v>
      </c>
      <c r="F237">
        <v>237</v>
      </c>
      <c r="G237">
        <v>53626</v>
      </c>
      <c r="H237">
        <v>236.237885462555</v>
      </c>
    </row>
    <row r="238" spans="1:8" x14ac:dyDescent="0.2">
      <c r="A238">
        <v>228</v>
      </c>
      <c r="B238">
        <v>45</v>
      </c>
      <c r="C238">
        <v>80</v>
      </c>
      <c r="D238">
        <v>2379</v>
      </c>
      <c r="E238">
        <v>28061</v>
      </c>
      <c r="F238">
        <v>93</v>
      </c>
      <c r="G238">
        <v>53719</v>
      </c>
      <c r="H238">
        <v>235.60964912280701</v>
      </c>
    </row>
    <row r="239" spans="1:8" x14ac:dyDescent="0.2">
      <c r="A239">
        <v>229</v>
      </c>
      <c r="B239">
        <v>45</v>
      </c>
      <c r="C239">
        <v>80</v>
      </c>
      <c r="D239">
        <v>2379</v>
      </c>
      <c r="E239">
        <v>28083</v>
      </c>
      <c r="F239">
        <v>262</v>
      </c>
      <c r="G239">
        <v>53981</v>
      </c>
      <c r="H239">
        <v>235.724890829694</v>
      </c>
    </row>
    <row r="240" spans="1:8" x14ac:dyDescent="0.2">
      <c r="A240">
        <v>230</v>
      </c>
      <c r="B240">
        <v>45</v>
      </c>
      <c r="C240">
        <v>80</v>
      </c>
      <c r="D240">
        <v>2381</v>
      </c>
      <c r="E240">
        <v>28129</v>
      </c>
      <c r="F240">
        <v>111</v>
      </c>
      <c r="G240">
        <v>54092</v>
      </c>
      <c r="H240">
        <v>235.18260869565199</v>
      </c>
    </row>
    <row r="241" spans="1:8" x14ac:dyDescent="0.2">
      <c r="A241">
        <v>231</v>
      </c>
      <c r="B241">
        <v>45</v>
      </c>
      <c r="C241">
        <v>80</v>
      </c>
      <c r="D241">
        <v>2385</v>
      </c>
      <c r="E241">
        <v>28297</v>
      </c>
      <c r="F241">
        <v>428</v>
      </c>
      <c r="G241">
        <v>54520</v>
      </c>
      <c r="H241">
        <v>236.01731601731601</v>
      </c>
    </row>
    <row r="242" spans="1:8" x14ac:dyDescent="0.2">
      <c r="A242">
        <v>232</v>
      </c>
      <c r="B242">
        <v>45</v>
      </c>
      <c r="C242">
        <v>80</v>
      </c>
      <c r="D242">
        <v>2387</v>
      </c>
      <c r="E242">
        <v>28449</v>
      </c>
      <c r="F242">
        <v>261</v>
      </c>
      <c r="G242">
        <v>54781</v>
      </c>
      <c r="H242">
        <v>236.125</v>
      </c>
    </row>
    <row r="243" spans="1:8" x14ac:dyDescent="0.2">
      <c r="A243">
        <v>233</v>
      </c>
      <c r="B243">
        <v>45</v>
      </c>
      <c r="C243">
        <v>80</v>
      </c>
      <c r="D243">
        <v>2390</v>
      </c>
      <c r="E243">
        <v>28545</v>
      </c>
      <c r="F243">
        <v>187</v>
      </c>
      <c r="G243">
        <v>54968</v>
      </c>
      <c r="H243">
        <v>235.914163090128</v>
      </c>
    </row>
    <row r="244" spans="1:8" x14ac:dyDescent="0.2">
      <c r="A244">
        <v>234</v>
      </c>
      <c r="B244">
        <v>45</v>
      </c>
      <c r="C244">
        <v>80</v>
      </c>
      <c r="D244">
        <v>2391</v>
      </c>
      <c r="E244">
        <v>28551</v>
      </c>
      <c r="F244">
        <v>102</v>
      </c>
      <c r="G244">
        <v>55070</v>
      </c>
      <c r="H244">
        <v>235.34188034188</v>
      </c>
    </row>
    <row r="245" spans="1:8" x14ac:dyDescent="0.2">
      <c r="A245">
        <v>235</v>
      </c>
      <c r="B245">
        <v>45</v>
      </c>
      <c r="C245">
        <v>80</v>
      </c>
      <c r="D245">
        <v>2391</v>
      </c>
      <c r="E245">
        <v>28569</v>
      </c>
      <c r="F245">
        <v>90</v>
      </c>
      <c r="G245">
        <v>55160</v>
      </c>
      <c r="H245">
        <v>234.723404255319</v>
      </c>
    </row>
    <row r="246" spans="1:8" x14ac:dyDescent="0.2">
      <c r="A246">
        <v>236</v>
      </c>
      <c r="B246">
        <v>45</v>
      </c>
      <c r="C246">
        <v>80</v>
      </c>
      <c r="D246">
        <v>2392</v>
      </c>
      <c r="E246">
        <v>28605</v>
      </c>
      <c r="F246">
        <v>94</v>
      </c>
      <c r="G246">
        <v>55254</v>
      </c>
      <c r="H246">
        <v>234.127118644067</v>
      </c>
    </row>
    <row r="247" spans="1:8" x14ac:dyDescent="0.2">
      <c r="A247">
        <v>237</v>
      </c>
      <c r="B247">
        <v>45</v>
      </c>
      <c r="C247">
        <v>80</v>
      </c>
      <c r="D247">
        <v>2396</v>
      </c>
      <c r="E247">
        <v>28697</v>
      </c>
      <c r="F247">
        <v>113</v>
      </c>
      <c r="G247">
        <v>55367</v>
      </c>
      <c r="H247">
        <v>233.616033755274</v>
      </c>
    </row>
    <row r="248" spans="1:8" x14ac:dyDescent="0.2">
      <c r="A248">
        <v>238</v>
      </c>
      <c r="B248">
        <v>45</v>
      </c>
      <c r="C248">
        <v>80</v>
      </c>
      <c r="D248">
        <v>2396</v>
      </c>
      <c r="E248">
        <v>28727</v>
      </c>
      <c r="F248">
        <v>78</v>
      </c>
      <c r="G248">
        <v>55445</v>
      </c>
      <c r="H248">
        <v>232.96218487394901</v>
      </c>
    </row>
    <row r="249" spans="1:8" x14ac:dyDescent="0.2">
      <c r="A249">
        <v>239</v>
      </c>
      <c r="B249">
        <v>45</v>
      </c>
      <c r="C249">
        <v>80</v>
      </c>
      <c r="D249">
        <v>2399</v>
      </c>
      <c r="E249">
        <v>28821</v>
      </c>
      <c r="F249">
        <v>161</v>
      </c>
      <c r="G249">
        <v>55606</v>
      </c>
      <c r="H249">
        <v>232.66108786610801</v>
      </c>
    </row>
    <row r="250" spans="1:8" x14ac:dyDescent="0.2">
      <c r="A250">
        <v>240</v>
      </c>
      <c r="B250">
        <v>45</v>
      </c>
      <c r="C250">
        <v>80</v>
      </c>
      <c r="D250">
        <v>2404</v>
      </c>
      <c r="E250">
        <v>28954</v>
      </c>
      <c r="F250">
        <v>268</v>
      </c>
      <c r="G250">
        <v>55874</v>
      </c>
      <c r="H250">
        <v>232.808333333333</v>
      </c>
    </row>
    <row r="251" spans="1:8" x14ac:dyDescent="0.2">
      <c r="A251">
        <v>241</v>
      </c>
      <c r="B251">
        <v>45</v>
      </c>
      <c r="C251">
        <v>80</v>
      </c>
      <c r="D251">
        <v>2407</v>
      </c>
      <c r="E251">
        <v>29135</v>
      </c>
      <c r="F251">
        <v>368</v>
      </c>
      <c r="G251">
        <v>56242</v>
      </c>
      <c r="H251">
        <v>233.36929460580899</v>
      </c>
    </row>
    <row r="252" spans="1:8" x14ac:dyDescent="0.2">
      <c r="A252">
        <v>242</v>
      </c>
      <c r="B252">
        <v>45</v>
      </c>
      <c r="C252">
        <v>80</v>
      </c>
      <c r="D252">
        <v>2408</v>
      </c>
      <c r="E252">
        <v>29163</v>
      </c>
      <c r="F252">
        <v>56</v>
      </c>
      <c r="G252">
        <v>56298</v>
      </c>
      <c r="H252">
        <v>232.636363636363</v>
      </c>
    </row>
    <row r="253" spans="1:8" x14ac:dyDescent="0.2">
      <c r="A253">
        <v>243</v>
      </c>
      <c r="B253">
        <v>45</v>
      </c>
      <c r="C253">
        <v>80</v>
      </c>
      <c r="D253">
        <v>2408</v>
      </c>
      <c r="E253">
        <v>29173</v>
      </c>
      <c r="F253">
        <v>64</v>
      </c>
      <c r="G253">
        <v>56362</v>
      </c>
      <c r="H253">
        <v>231.942386831275</v>
      </c>
    </row>
    <row r="254" spans="1:8" x14ac:dyDescent="0.2">
      <c r="A254">
        <v>244</v>
      </c>
      <c r="B254">
        <v>45</v>
      </c>
      <c r="C254">
        <v>80</v>
      </c>
      <c r="D254">
        <v>2410</v>
      </c>
      <c r="E254">
        <v>29232</v>
      </c>
      <c r="F254">
        <v>174</v>
      </c>
      <c r="G254">
        <v>56536</v>
      </c>
      <c r="H254">
        <v>231.704918032786</v>
      </c>
    </row>
    <row r="255" spans="1:8" x14ac:dyDescent="0.2">
      <c r="A255">
        <v>245</v>
      </c>
      <c r="B255">
        <v>45</v>
      </c>
      <c r="C255">
        <v>80</v>
      </c>
      <c r="D255">
        <v>2413</v>
      </c>
      <c r="E255">
        <v>29294</v>
      </c>
      <c r="F255">
        <v>195</v>
      </c>
      <c r="G255">
        <v>56731</v>
      </c>
      <c r="H255">
        <v>231.555102040816</v>
      </c>
    </row>
    <row r="256" spans="1:8" x14ac:dyDescent="0.2">
      <c r="A256">
        <v>246</v>
      </c>
      <c r="B256">
        <v>45</v>
      </c>
      <c r="C256">
        <v>80</v>
      </c>
      <c r="D256">
        <v>2415</v>
      </c>
      <c r="E256">
        <v>29534</v>
      </c>
      <c r="F256">
        <v>369</v>
      </c>
      <c r="G256">
        <v>57100</v>
      </c>
      <c r="H256">
        <v>232.11382113821099</v>
      </c>
    </row>
    <row r="257" spans="1:8" x14ac:dyDescent="0.2">
      <c r="A257">
        <v>247</v>
      </c>
      <c r="B257">
        <v>45</v>
      </c>
      <c r="C257">
        <v>80</v>
      </c>
      <c r="D257">
        <v>2416</v>
      </c>
      <c r="E257">
        <v>29586</v>
      </c>
      <c r="F257">
        <v>124</v>
      </c>
      <c r="G257">
        <v>57224</v>
      </c>
      <c r="H257">
        <v>231.676113360323</v>
      </c>
    </row>
    <row r="258" spans="1:8" x14ac:dyDescent="0.2">
      <c r="A258">
        <v>248</v>
      </c>
      <c r="B258">
        <v>45</v>
      </c>
      <c r="C258">
        <v>80</v>
      </c>
      <c r="D258">
        <v>2421</v>
      </c>
      <c r="E258">
        <v>29694</v>
      </c>
      <c r="F258">
        <v>235</v>
      </c>
      <c r="G258">
        <v>57459</v>
      </c>
      <c r="H258">
        <v>231.689516129032</v>
      </c>
    </row>
    <row r="259" spans="1:8" x14ac:dyDescent="0.2">
      <c r="A259">
        <v>249</v>
      </c>
      <c r="B259">
        <v>45</v>
      </c>
      <c r="C259">
        <v>80</v>
      </c>
      <c r="D259">
        <v>2423</v>
      </c>
      <c r="E259">
        <v>29772</v>
      </c>
      <c r="F259">
        <v>216</v>
      </c>
      <c r="G259">
        <v>57675</v>
      </c>
      <c r="H259">
        <v>231.62650602409599</v>
      </c>
    </row>
    <row r="260" spans="1:8" x14ac:dyDescent="0.2">
      <c r="A260">
        <v>250</v>
      </c>
      <c r="B260">
        <v>45</v>
      </c>
      <c r="C260">
        <v>80</v>
      </c>
      <c r="D260">
        <v>2425</v>
      </c>
      <c r="E260">
        <v>29852</v>
      </c>
      <c r="F260">
        <v>201</v>
      </c>
      <c r="G260">
        <v>57876</v>
      </c>
      <c r="H260">
        <v>231.50399999999999</v>
      </c>
    </row>
    <row r="261" spans="1:8" x14ac:dyDescent="0.2">
      <c r="A261">
        <v>251</v>
      </c>
      <c r="B261">
        <v>45</v>
      </c>
      <c r="C261">
        <v>80</v>
      </c>
      <c r="D261">
        <v>2430</v>
      </c>
      <c r="E261">
        <v>30009</v>
      </c>
      <c r="F261">
        <v>257</v>
      </c>
      <c r="G261">
        <v>58133</v>
      </c>
      <c r="H261">
        <v>231.60557768924301</v>
      </c>
    </row>
    <row r="262" spans="1:8" x14ac:dyDescent="0.2">
      <c r="A262">
        <v>252</v>
      </c>
      <c r="B262">
        <v>45</v>
      </c>
      <c r="C262">
        <v>80</v>
      </c>
      <c r="D262">
        <v>2430</v>
      </c>
      <c r="E262">
        <v>30754</v>
      </c>
      <c r="F262">
        <v>739</v>
      </c>
      <c r="G262">
        <v>58872</v>
      </c>
      <c r="H262">
        <v>233.619047619047</v>
      </c>
    </row>
    <row r="263" spans="1:8" x14ac:dyDescent="0.2">
      <c r="A263">
        <v>253</v>
      </c>
      <c r="B263">
        <v>45</v>
      </c>
      <c r="C263">
        <v>80</v>
      </c>
      <c r="D263">
        <v>2432</v>
      </c>
      <c r="E263">
        <v>30770</v>
      </c>
      <c r="F263">
        <v>71</v>
      </c>
      <c r="G263">
        <v>58943</v>
      </c>
      <c r="H263">
        <v>232.97628458497999</v>
      </c>
    </row>
    <row r="264" spans="1:8" x14ac:dyDescent="0.2">
      <c r="A264">
        <v>254</v>
      </c>
      <c r="B264">
        <v>45</v>
      </c>
      <c r="C264">
        <v>80</v>
      </c>
      <c r="D264">
        <v>2432</v>
      </c>
      <c r="E264">
        <v>30831</v>
      </c>
      <c r="F264">
        <v>151</v>
      </c>
      <c r="G264">
        <v>59094</v>
      </c>
      <c r="H264">
        <v>232.65354330708601</v>
      </c>
    </row>
    <row r="265" spans="1:8" x14ac:dyDescent="0.2">
      <c r="A265">
        <v>255</v>
      </c>
      <c r="B265">
        <v>45</v>
      </c>
      <c r="C265">
        <v>80</v>
      </c>
      <c r="D265">
        <v>2445</v>
      </c>
      <c r="E265">
        <v>31054</v>
      </c>
      <c r="F265">
        <v>450</v>
      </c>
      <c r="G265">
        <v>59544</v>
      </c>
      <c r="H265">
        <v>233.505882352941</v>
      </c>
    </row>
    <row r="266" spans="1:8" x14ac:dyDescent="0.2">
      <c r="A266">
        <v>256</v>
      </c>
      <c r="B266">
        <v>45</v>
      </c>
      <c r="C266">
        <v>80</v>
      </c>
      <c r="D266">
        <v>2448</v>
      </c>
      <c r="E266">
        <v>31273</v>
      </c>
      <c r="F266">
        <v>275</v>
      </c>
      <c r="G266">
        <v>59819</v>
      </c>
      <c r="H266">
        <v>233.66796875</v>
      </c>
    </row>
    <row r="267" spans="1:8" x14ac:dyDescent="0.2">
      <c r="A267">
        <v>257</v>
      </c>
      <c r="B267">
        <v>45</v>
      </c>
      <c r="C267">
        <v>80</v>
      </c>
      <c r="D267">
        <v>2449</v>
      </c>
      <c r="E267">
        <v>31313</v>
      </c>
      <c r="F267">
        <v>126</v>
      </c>
      <c r="G267">
        <v>59945</v>
      </c>
      <c r="H267">
        <v>233.249027237354</v>
      </c>
    </row>
    <row r="268" spans="1:8" x14ac:dyDescent="0.2">
      <c r="A268">
        <v>258</v>
      </c>
      <c r="B268">
        <v>45</v>
      </c>
      <c r="C268">
        <v>80</v>
      </c>
      <c r="D268">
        <v>2457</v>
      </c>
      <c r="E268">
        <v>31492</v>
      </c>
      <c r="F268">
        <v>274</v>
      </c>
      <c r="G268">
        <v>60219</v>
      </c>
      <c r="H268">
        <v>233.40697674418601</v>
      </c>
    </row>
    <row r="269" spans="1:8" x14ac:dyDescent="0.2">
      <c r="A269">
        <v>259</v>
      </c>
      <c r="B269">
        <v>45</v>
      </c>
      <c r="C269">
        <v>80</v>
      </c>
      <c r="D269">
        <v>2458</v>
      </c>
      <c r="E269">
        <v>31538</v>
      </c>
      <c r="F269">
        <v>201</v>
      </c>
      <c r="G269">
        <v>60420</v>
      </c>
      <c r="H269">
        <v>233.28185328185299</v>
      </c>
    </row>
    <row r="270" spans="1:8" x14ac:dyDescent="0.2">
      <c r="A270">
        <v>260</v>
      </c>
      <c r="B270">
        <v>45</v>
      </c>
      <c r="C270">
        <v>80</v>
      </c>
      <c r="D270">
        <v>2459</v>
      </c>
      <c r="E270">
        <v>31590</v>
      </c>
      <c r="F270">
        <v>204</v>
      </c>
      <c r="G270">
        <v>60624</v>
      </c>
      <c r="H270">
        <v>233.16923076923001</v>
      </c>
    </row>
    <row r="271" spans="1:8" x14ac:dyDescent="0.2">
      <c r="A271">
        <v>261</v>
      </c>
      <c r="B271">
        <v>45</v>
      </c>
      <c r="C271">
        <v>80</v>
      </c>
      <c r="D271">
        <v>2459</v>
      </c>
      <c r="E271">
        <v>31634</v>
      </c>
      <c r="F271">
        <v>152</v>
      </c>
      <c r="G271">
        <v>60776</v>
      </c>
      <c r="H271">
        <v>232.858237547892</v>
      </c>
    </row>
    <row r="272" spans="1:8" x14ac:dyDescent="0.2">
      <c r="A272">
        <v>262</v>
      </c>
      <c r="B272">
        <v>45</v>
      </c>
      <c r="C272">
        <v>80</v>
      </c>
      <c r="D272">
        <v>2460</v>
      </c>
      <c r="E272">
        <v>31796</v>
      </c>
      <c r="F272">
        <v>381</v>
      </c>
      <c r="G272">
        <v>61157</v>
      </c>
      <c r="H272">
        <v>233.42366412213701</v>
      </c>
    </row>
    <row r="273" spans="1:8" x14ac:dyDescent="0.2">
      <c r="A273">
        <v>263</v>
      </c>
      <c r="B273">
        <v>45</v>
      </c>
      <c r="C273">
        <v>80</v>
      </c>
      <c r="D273">
        <v>2462</v>
      </c>
      <c r="E273">
        <v>31950</v>
      </c>
      <c r="F273">
        <v>345</v>
      </c>
      <c r="G273">
        <v>61502</v>
      </c>
      <c r="H273">
        <v>233.847908745247</v>
      </c>
    </row>
    <row r="274" spans="1:8" x14ac:dyDescent="0.2">
      <c r="A274">
        <v>264</v>
      </c>
      <c r="B274">
        <v>45</v>
      </c>
      <c r="C274">
        <v>80</v>
      </c>
      <c r="D274">
        <v>2464</v>
      </c>
      <c r="E274">
        <v>31996</v>
      </c>
      <c r="F274">
        <v>80</v>
      </c>
      <c r="G274">
        <v>61582</v>
      </c>
      <c r="H274">
        <v>233.26515151515099</v>
      </c>
    </row>
    <row r="275" spans="1:8" x14ac:dyDescent="0.2">
      <c r="A275">
        <v>265</v>
      </c>
      <c r="B275">
        <v>45</v>
      </c>
      <c r="C275">
        <v>80</v>
      </c>
      <c r="D275">
        <v>2465</v>
      </c>
      <c r="E275">
        <v>32106</v>
      </c>
      <c r="F275">
        <v>213</v>
      </c>
      <c r="G275">
        <v>61795</v>
      </c>
      <c r="H275">
        <v>233.188679245283</v>
      </c>
    </row>
    <row r="276" spans="1:8" x14ac:dyDescent="0.2">
      <c r="A276">
        <v>266</v>
      </c>
      <c r="B276">
        <v>45</v>
      </c>
      <c r="C276">
        <v>80</v>
      </c>
      <c r="D276">
        <v>2470</v>
      </c>
      <c r="E276">
        <v>32300</v>
      </c>
      <c r="F276">
        <v>322</v>
      </c>
      <c r="G276">
        <v>62117</v>
      </c>
      <c r="H276">
        <v>233.522556390977</v>
      </c>
    </row>
    <row r="277" spans="1:8" x14ac:dyDescent="0.2">
      <c r="A277">
        <v>267</v>
      </c>
      <c r="B277">
        <v>45</v>
      </c>
      <c r="C277">
        <v>80</v>
      </c>
      <c r="D277">
        <v>2471</v>
      </c>
      <c r="E277">
        <v>32420</v>
      </c>
      <c r="F277">
        <v>409</v>
      </c>
      <c r="G277">
        <v>62526</v>
      </c>
      <c r="H277">
        <v>234.17977528089801</v>
      </c>
    </row>
    <row r="278" spans="1:8" x14ac:dyDescent="0.2">
      <c r="A278">
        <v>268</v>
      </c>
      <c r="B278">
        <v>45</v>
      </c>
      <c r="C278">
        <v>80</v>
      </c>
      <c r="D278">
        <v>2471</v>
      </c>
      <c r="E278">
        <v>32444</v>
      </c>
      <c r="F278">
        <v>91</v>
      </c>
      <c r="G278">
        <v>62617</v>
      </c>
      <c r="H278">
        <v>233.64552238805899</v>
      </c>
    </row>
    <row r="279" spans="1:8" x14ac:dyDescent="0.2">
      <c r="A279">
        <v>269</v>
      </c>
      <c r="B279">
        <v>45</v>
      </c>
      <c r="C279">
        <v>80</v>
      </c>
      <c r="D279">
        <v>2476</v>
      </c>
      <c r="E279">
        <v>32718</v>
      </c>
      <c r="F279">
        <v>517</v>
      </c>
      <c r="G279">
        <v>63134</v>
      </c>
      <c r="H279">
        <v>234.69888475836399</v>
      </c>
    </row>
    <row r="280" spans="1:8" x14ac:dyDescent="0.2">
      <c r="A280">
        <v>270</v>
      </c>
      <c r="B280">
        <v>45</v>
      </c>
      <c r="C280">
        <v>80</v>
      </c>
      <c r="D280">
        <v>2477</v>
      </c>
      <c r="E280">
        <v>32785</v>
      </c>
      <c r="F280">
        <v>223</v>
      </c>
      <c r="G280">
        <v>63357</v>
      </c>
      <c r="H280">
        <v>234.655555555555</v>
      </c>
    </row>
    <row r="281" spans="1:8" x14ac:dyDescent="0.2">
      <c r="A281">
        <v>271</v>
      </c>
      <c r="B281">
        <v>45</v>
      </c>
      <c r="C281">
        <v>80</v>
      </c>
      <c r="D281">
        <v>2483</v>
      </c>
      <c r="E281">
        <v>32951</v>
      </c>
      <c r="F281">
        <v>336</v>
      </c>
      <c r="G281">
        <v>63693</v>
      </c>
      <c r="H281">
        <v>235.02952029520199</v>
      </c>
    </row>
    <row r="282" spans="1:8" x14ac:dyDescent="0.2">
      <c r="A282">
        <v>272</v>
      </c>
      <c r="B282">
        <v>45</v>
      </c>
      <c r="C282">
        <v>80</v>
      </c>
      <c r="D282">
        <v>2488</v>
      </c>
      <c r="E282">
        <v>33007</v>
      </c>
      <c r="F282">
        <v>135</v>
      </c>
      <c r="G282">
        <v>63828</v>
      </c>
      <c r="H282">
        <v>234.66176470588201</v>
      </c>
    </row>
    <row r="283" spans="1:8" x14ac:dyDescent="0.2">
      <c r="A283">
        <v>273</v>
      </c>
      <c r="B283">
        <v>45</v>
      </c>
      <c r="C283">
        <v>80</v>
      </c>
      <c r="D283">
        <v>2493</v>
      </c>
      <c r="E283">
        <v>33128</v>
      </c>
      <c r="F283">
        <v>245</v>
      </c>
      <c r="G283">
        <v>64073</v>
      </c>
      <c r="H283">
        <v>234.69963369963301</v>
      </c>
    </row>
    <row r="284" spans="1:8" x14ac:dyDescent="0.2">
      <c r="A284">
        <v>274</v>
      </c>
      <c r="B284">
        <v>45</v>
      </c>
      <c r="C284">
        <v>80</v>
      </c>
      <c r="D284">
        <v>2493</v>
      </c>
      <c r="E284">
        <v>33190</v>
      </c>
      <c r="F284">
        <v>122</v>
      </c>
      <c r="G284">
        <v>64195</v>
      </c>
      <c r="H284">
        <v>234.288321167883</v>
      </c>
    </row>
    <row r="285" spans="1:8" x14ac:dyDescent="0.2">
      <c r="A285">
        <v>275</v>
      </c>
      <c r="B285">
        <v>45</v>
      </c>
      <c r="C285">
        <v>80</v>
      </c>
      <c r="D285">
        <v>2493</v>
      </c>
      <c r="E285">
        <v>33304</v>
      </c>
      <c r="F285">
        <v>147</v>
      </c>
      <c r="G285">
        <v>64342</v>
      </c>
      <c r="H285">
        <v>233.970909090909</v>
      </c>
    </row>
    <row r="286" spans="1:8" x14ac:dyDescent="0.2">
      <c r="A286">
        <v>276</v>
      </c>
      <c r="B286">
        <v>45</v>
      </c>
      <c r="C286">
        <v>80</v>
      </c>
      <c r="D286">
        <v>2494</v>
      </c>
      <c r="E286">
        <v>33368</v>
      </c>
      <c r="F286">
        <v>259</v>
      </c>
      <c r="G286">
        <v>64601</v>
      </c>
      <c r="H286">
        <v>234.06159420289799</v>
      </c>
    </row>
    <row r="287" spans="1:8" x14ac:dyDescent="0.2">
      <c r="A287">
        <v>277</v>
      </c>
      <c r="B287">
        <v>45</v>
      </c>
      <c r="C287">
        <v>80</v>
      </c>
      <c r="D287">
        <v>2499</v>
      </c>
      <c r="E287">
        <v>33521</v>
      </c>
      <c r="F287">
        <v>256</v>
      </c>
      <c r="G287">
        <v>64857</v>
      </c>
      <c r="H287">
        <v>234.14079422382599</v>
      </c>
    </row>
    <row r="288" spans="1:8" x14ac:dyDescent="0.2">
      <c r="A288">
        <v>278</v>
      </c>
      <c r="B288">
        <v>45</v>
      </c>
      <c r="C288">
        <v>80</v>
      </c>
      <c r="D288">
        <v>2501</v>
      </c>
      <c r="E288">
        <v>33649</v>
      </c>
      <c r="F288">
        <v>198</v>
      </c>
      <c r="G288">
        <v>65055</v>
      </c>
      <c r="H288">
        <v>234.01079136690601</v>
      </c>
    </row>
    <row r="289" spans="1:8" x14ac:dyDescent="0.2">
      <c r="A289">
        <v>279</v>
      </c>
      <c r="B289">
        <v>45</v>
      </c>
      <c r="C289">
        <v>80</v>
      </c>
      <c r="D289">
        <v>2502</v>
      </c>
      <c r="E289">
        <v>33705</v>
      </c>
      <c r="F289">
        <v>97</v>
      </c>
      <c r="G289">
        <v>65152</v>
      </c>
      <c r="H289">
        <v>233.51971326164801</v>
      </c>
    </row>
    <row r="290" spans="1:8" x14ac:dyDescent="0.2">
      <c r="A290">
        <v>280</v>
      </c>
      <c r="B290">
        <v>45</v>
      </c>
      <c r="C290">
        <v>80</v>
      </c>
      <c r="D290">
        <v>2518</v>
      </c>
      <c r="E290">
        <v>33859</v>
      </c>
      <c r="F290">
        <v>129</v>
      </c>
      <c r="G290">
        <v>65281</v>
      </c>
      <c r="H290">
        <v>233.146428571428</v>
      </c>
    </row>
    <row r="291" spans="1:8" x14ac:dyDescent="0.2">
      <c r="A291">
        <v>281</v>
      </c>
      <c r="B291">
        <v>45</v>
      </c>
      <c r="C291">
        <v>80</v>
      </c>
      <c r="D291">
        <v>2542</v>
      </c>
      <c r="E291">
        <v>34058</v>
      </c>
      <c r="F291">
        <v>210</v>
      </c>
      <c r="G291">
        <v>65491</v>
      </c>
      <c r="H291">
        <v>233.064056939501</v>
      </c>
    </row>
    <row r="292" spans="1:8" x14ac:dyDescent="0.2">
      <c r="A292">
        <v>282</v>
      </c>
      <c r="B292">
        <v>45</v>
      </c>
      <c r="C292">
        <v>80</v>
      </c>
      <c r="D292">
        <v>2546</v>
      </c>
      <c r="E292">
        <v>34104</v>
      </c>
      <c r="F292">
        <v>106</v>
      </c>
      <c r="G292">
        <v>65597</v>
      </c>
      <c r="H292">
        <v>232.613475177304</v>
      </c>
    </row>
    <row r="293" spans="1:8" x14ac:dyDescent="0.2">
      <c r="A293">
        <v>283</v>
      </c>
      <c r="B293">
        <v>45</v>
      </c>
      <c r="C293">
        <v>80</v>
      </c>
      <c r="D293">
        <v>2548</v>
      </c>
      <c r="E293">
        <v>34104</v>
      </c>
      <c r="F293">
        <v>43</v>
      </c>
      <c r="G293">
        <v>65640</v>
      </c>
      <c r="H293">
        <v>231.94346289752599</v>
      </c>
    </row>
    <row r="294" spans="1:8" x14ac:dyDescent="0.2">
      <c r="A294">
        <v>284</v>
      </c>
      <c r="B294">
        <v>45</v>
      </c>
      <c r="C294">
        <v>80</v>
      </c>
      <c r="D294">
        <v>2551</v>
      </c>
      <c r="E294">
        <v>34213</v>
      </c>
      <c r="F294">
        <v>175</v>
      </c>
      <c r="G294">
        <v>65815</v>
      </c>
      <c r="H294">
        <v>231.742957746478</v>
      </c>
    </row>
    <row r="295" spans="1:8" x14ac:dyDescent="0.2">
      <c r="A295">
        <v>285</v>
      </c>
      <c r="B295">
        <v>45</v>
      </c>
      <c r="C295">
        <v>80</v>
      </c>
      <c r="D295">
        <v>2552</v>
      </c>
      <c r="E295">
        <v>34321</v>
      </c>
      <c r="F295">
        <v>142</v>
      </c>
      <c r="G295">
        <v>65957</v>
      </c>
      <c r="H295">
        <v>231.42807017543799</v>
      </c>
    </row>
    <row r="296" spans="1:8" x14ac:dyDescent="0.2">
      <c r="A296">
        <v>286</v>
      </c>
      <c r="B296">
        <v>45</v>
      </c>
      <c r="C296">
        <v>80</v>
      </c>
      <c r="D296">
        <v>2559</v>
      </c>
      <c r="E296">
        <v>34579</v>
      </c>
      <c r="F296">
        <v>364</v>
      </c>
      <c r="G296">
        <v>66321</v>
      </c>
      <c r="H296">
        <v>231.891608391608</v>
      </c>
    </row>
    <row r="297" spans="1:8" x14ac:dyDescent="0.2">
      <c r="A297">
        <v>287</v>
      </c>
      <c r="B297">
        <v>45</v>
      </c>
      <c r="C297">
        <v>80</v>
      </c>
      <c r="D297">
        <v>2563</v>
      </c>
      <c r="E297">
        <v>34591</v>
      </c>
      <c r="F297">
        <v>96</v>
      </c>
      <c r="G297">
        <v>66417</v>
      </c>
      <c r="H297">
        <v>231.41811846689799</v>
      </c>
    </row>
    <row r="298" spans="1:8" x14ac:dyDescent="0.2">
      <c r="A298">
        <v>288</v>
      </c>
      <c r="B298">
        <v>45</v>
      </c>
      <c r="C298">
        <v>80</v>
      </c>
      <c r="D298">
        <v>2568</v>
      </c>
      <c r="E298">
        <v>34681</v>
      </c>
      <c r="F298">
        <v>129</v>
      </c>
      <c r="G298">
        <v>66546</v>
      </c>
      <c r="H298">
        <v>231.0625</v>
      </c>
    </row>
    <row r="299" spans="1:8" x14ac:dyDescent="0.2">
      <c r="A299">
        <v>289</v>
      </c>
      <c r="B299">
        <v>45</v>
      </c>
      <c r="C299">
        <v>80</v>
      </c>
      <c r="D299">
        <v>2574</v>
      </c>
      <c r="E299">
        <v>34856</v>
      </c>
      <c r="F299">
        <v>257</v>
      </c>
      <c r="G299">
        <v>66803</v>
      </c>
      <c r="H299">
        <v>231.15224913494799</v>
      </c>
    </row>
    <row r="300" spans="1:8" x14ac:dyDescent="0.2">
      <c r="A300">
        <v>290</v>
      </c>
      <c r="B300">
        <v>45</v>
      </c>
      <c r="C300">
        <v>80</v>
      </c>
      <c r="D300">
        <v>2581</v>
      </c>
      <c r="E300">
        <v>35071</v>
      </c>
      <c r="F300">
        <v>419</v>
      </c>
      <c r="G300">
        <v>67222</v>
      </c>
      <c r="H300">
        <v>231.8</v>
      </c>
    </row>
    <row r="301" spans="1:8" x14ac:dyDescent="0.2">
      <c r="A301">
        <v>291</v>
      </c>
      <c r="B301">
        <v>45</v>
      </c>
      <c r="C301">
        <v>80</v>
      </c>
      <c r="D301">
        <v>2582</v>
      </c>
      <c r="E301">
        <v>35087</v>
      </c>
      <c r="F301">
        <v>57</v>
      </c>
      <c r="G301">
        <v>67279</v>
      </c>
      <c r="H301">
        <v>231.199312714776</v>
      </c>
    </row>
    <row r="302" spans="1:8" x14ac:dyDescent="0.2">
      <c r="A302">
        <v>292</v>
      </c>
      <c r="B302">
        <v>45</v>
      </c>
      <c r="C302">
        <v>80</v>
      </c>
      <c r="D302">
        <v>2582</v>
      </c>
      <c r="E302">
        <v>35095</v>
      </c>
      <c r="F302">
        <v>70</v>
      </c>
      <c r="G302">
        <v>67349</v>
      </c>
      <c r="H302">
        <v>230.64726027397199</v>
      </c>
    </row>
    <row r="303" spans="1:8" x14ac:dyDescent="0.2">
      <c r="A303">
        <v>293</v>
      </c>
      <c r="B303">
        <v>45</v>
      </c>
      <c r="C303">
        <v>80</v>
      </c>
      <c r="D303">
        <v>2582</v>
      </c>
      <c r="E303">
        <v>35117</v>
      </c>
      <c r="F303">
        <v>90</v>
      </c>
      <c r="G303">
        <v>67439</v>
      </c>
      <c r="H303">
        <v>230.16723549488</v>
      </c>
    </row>
    <row r="304" spans="1:8" x14ac:dyDescent="0.2">
      <c r="A304">
        <v>294</v>
      </c>
      <c r="B304">
        <v>45</v>
      </c>
      <c r="C304">
        <v>80</v>
      </c>
      <c r="D304">
        <v>2582</v>
      </c>
      <c r="E304">
        <v>35163</v>
      </c>
      <c r="F304">
        <v>88</v>
      </c>
      <c r="G304">
        <v>67527</v>
      </c>
      <c r="H304">
        <v>229.683673469387</v>
      </c>
    </row>
    <row r="305" spans="1:8" x14ac:dyDescent="0.2">
      <c r="A305">
        <v>295</v>
      </c>
      <c r="B305">
        <v>45</v>
      </c>
      <c r="C305">
        <v>80</v>
      </c>
      <c r="D305">
        <v>2584</v>
      </c>
      <c r="E305">
        <v>35268</v>
      </c>
      <c r="F305">
        <v>193</v>
      </c>
      <c r="G305">
        <v>67720</v>
      </c>
      <c r="H305">
        <v>229.55932203389801</v>
      </c>
    </row>
    <row r="306" spans="1:8" x14ac:dyDescent="0.2">
      <c r="A306">
        <v>296</v>
      </c>
      <c r="B306">
        <v>45</v>
      </c>
      <c r="C306">
        <v>80</v>
      </c>
      <c r="D306">
        <v>2584</v>
      </c>
      <c r="E306">
        <v>35359</v>
      </c>
      <c r="F306">
        <v>138</v>
      </c>
      <c r="G306">
        <v>67858</v>
      </c>
      <c r="H306">
        <v>229.25</v>
      </c>
    </row>
    <row r="307" spans="1:8" x14ac:dyDescent="0.2">
      <c r="A307">
        <v>297</v>
      </c>
      <c r="B307">
        <v>45</v>
      </c>
      <c r="C307">
        <v>80</v>
      </c>
      <c r="D307">
        <v>2587</v>
      </c>
      <c r="E307">
        <v>35513</v>
      </c>
      <c r="F307">
        <v>229</v>
      </c>
      <c r="G307">
        <v>68087</v>
      </c>
      <c r="H307">
        <v>229.249158249158</v>
      </c>
    </row>
    <row r="308" spans="1:8" x14ac:dyDescent="0.2">
      <c r="A308">
        <v>298</v>
      </c>
      <c r="B308">
        <v>45</v>
      </c>
      <c r="C308">
        <v>80</v>
      </c>
      <c r="D308">
        <v>2591</v>
      </c>
      <c r="E308">
        <v>35602</v>
      </c>
      <c r="F308">
        <v>174</v>
      </c>
      <c r="G308">
        <v>68261</v>
      </c>
      <c r="H308">
        <v>229.06375838926101</v>
      </c>
    </row>
    <row r="309" spans="1:8" x14ac:dyDescent="0.2">
      <c r="A309">
        <v>299</v>
      </c>
      <c r="B309">
        <v>45</v>
      </c>
      <c r="C309">
        <v>80</v>
      </c>
      <c r="D309">
        <v>2593</v>
      </c>
      <c r="E309">
        <v>35876</v>
      </c>
      <c r="F309">
        <v>513</v>
      </c>
      <c r="G309">
        <v>68774</v>
      </c>
      <c r="H309">
        <v>230.01337792642099</v>
      </c>
    </row>
    <row r="310" spans="1:8" x14ac:dyDescent="0.2">
      <c r="A310">
        <v>300</v>
      </c>
      <c r="B310">
        <v>45</v>
      </c>
      <c r="C310">
        <v>80</v>
      </c>
      <c r="D310">
        <v>2593</v>
      </c>
      <c r="E310">
        <v>35886</v>
      </c>
      <c r="F310">
        <v>90</v>
      </c>
      <c r="G310">
        <v>68864</v>
      </c>
      <c r="H310">
        <v>229.546666666666</v>
      </c>
    </row>
    <row r="311" spans="1:8" x14ac:dyDescent="0.2">
      <c r="A311">
        <v>301</v>
      </c>
      <c r="B311">
        <v>45</v>
      </c>
      <c r="C311">
        <v>80</v>
      </c>
      <c r="D311">
        <v>2597</v>
      </c>
      <c r="E311">
        <v>36004</v>
      </c>
      <c r="F311">
        <v>285</v>
      </c>
      <c r="G311">
        <v>69149</v>
      </c>
      <c r="H311">
        <v>229.73089700996599</v>
      </c>
    </row>
    <row r="312" spans="1:8" x14ac:dyDescent="0.2">
      <c r="A312">
        <v>302</v>
      </c>
      <c r="B312">
        <v>45</v>
      </c>
      <c r="C312">
        <v>80</v>
      </c>
      <c r="D312">
        <v>2597</v>
      </c>
      <c r="E312">
        <v>36063</v>
      </c>
      <c r="F312">
        <v>146</v>
      </c>
      <c r="G312">
        <v>69295</v>
      </c>
      <c r="H312">
        <v>229.453642384105</v>
      </c>
    </row>
    <row r="313" spans="1:8" x14ac:dyDescent="0.2">
      <c r="A313">
        <v>303</v>
      </c>
      <c r="B313">
        <v>45</v>
      </c>
      <c r="C313">
        <v>80</v>
      </c>
      <c r="D313">
        <v>2598</v>
      </c>
      <c r="E313">
        <v>36109</v>
      </c>
      <c r="F313">
        <v>130</v>
      </c>
      <c r="G313">
        <v>69425</v>
      </c>
      <c r="H313">
        <v>229.12541254125401</v>
      </c>
    </row>
    <row r="314" spans="1:8" x14ac:dyDescent="0.2">
      <c r="A314">
        <v>304</v>
      </c>
      <c r="B314">
        <v>45</v>
      </c>
      <c r="C314">
        <v>80</v>
      </c>
      <c r="D314">
        <v>2601</v>
      </c>
      <c r="E314">
        <v>36187</v>
      </c>
      <c r="F314">
        <v>291</v>
      </c>
      <c r="G314">
        <v>69716</v>
      </c>
      <c r="H314">
        <v>229.32894736842101</v>
      </c>
    </row>
    <row r="315" spans="1:8" x14ac:dyDescent="0.2">
      <c r="A315">
        <v>305</v>
      </c>
      <c r="B315">
        <v>45</v>
      </c>
      <c r="C315">
        <v>80</v>
      </c>
      <c r="D315">
        <v>2601</v>
      </c>
      <c r="E315">
        <v>36209</v>
      </c>
      <c r="F315">
        <v>119</v>
      </c>
      <c r="G315">
        <v>69835</v>
      </c>
      <c r="H315">
        <v>228.967213114754</v>
      </c>
    </row>
    <row r="316" spans="1:8" x14ac:dyDescent="0.2">
      <c r="A316">
        <v>306</v>
      </c>
      <c r="B316">
        <v>45</v>
      </c>
      <c r="C316">
        <v>80</v>
      </c>
      <c r="D316">
        <v>2601</v>
      </c>
      <c r="E316">
        <v>36235</v>
      </c>
      <c r="F316">
        <v>101</v>
      </c>
      <c r="G316">
        <v>69936</v>
      </c>
      <c r="H316">
        <v>228.54901960784301</v>
      </c>
    </row>
    <row r="317" spans="1:8" x14ac:dyDescent="0.2">
      <c r="A317">
        <v>307</v>
      </c>
      <c r="B317">
        <v>45</v>
      </c>
      <c r="C317">
        <v>80</v>
      </c>
      <c r="D317">
        <v>2602</v>
      </c>
      <c r="E317">
        <v>36255</v>
      </c>
      <c r="F317">
        <v>147</v>
      </c>
      <c r="G317">
        <v>70083</v>
      </c>
      <c r="H317">
        <v>228.28338762214901</v>
      </c>
    </row>
    <row r="318" spans="1:8" x14ac:dyDescent="0.2">
      <c r="A318">
        <v>308</v>
      </c>
      <c r="B318">
        <v>45</v>
      </c>
      <c r="C318">
        <v>80</v>
      </c>
      <c r="D318">
        <v>2605</v>
      </c>
      <c r="E318">
        <v>36369</v>
      </c>
      <c r="F318">
        <v>229</v>
      </c>
      <c r="G318">
        <v>70312</v>
      </c>
      <c r="H318">
        <v>228.28571428571399</v>
      </c>
    </row>
    <row r="319" spans="1:8" x14ac:dyDescent="0.2">
      <c r="A319">
        <v>309</v>
      </c>
      <c r="B319">
        <v>45</v>
      </c>
      <c r="C319">
        <v>80</v>
      </c>
      <c r="D319">
        <v>2607</v>
      </c>
      <c r="E319">
        <v>36403</v>
      </c>
      <c r="F319">
        <v>108</v>
      </c>
      <c r="G319">
        <v>70420</v>
      </c>
      <c r="H319">
        <v>227.89644012944899</v>
      </c>
    </row>
    <row r="320" spans="1:8" x14ac:dyDescent="0.2">
      <c r="A320">
        <v>310</v>
      </c>
      <c r="B320">
        <v>45</v>
      </c>
      <c r="C320">
        <v>80</v>
      </c>
      <c r="D320">
        <v>2615</v>
      </c>
      <c r="E320">
        <v>36603</v>
      </c>
      <c r="F320">
        <v>378</v>
      </c>
      <c r="G320">
        <v>70798</v>
      </c>
      <c r="H320">
        <v>228.38064516129</v>
      </c>
    </row>
    <row r="321" spans="1:8" x14ac:dyDescent="0.2">
      <c r="A321">
        <v>311</v>
      </c>
      <c r="B321">
        <v>45</v>
      </c>
      <c r="C321">
        <v>80</v>
      </c>
      <c r="D321">
        <v>2615</v>
      </c>
      <c r="E321">
        <v>36658</v>
      </c>
      <c r="F321">
        <v>182</v>
      </c>
      <c r="G321">
        <v>70980</v>
      </c>
      <c r="H321">
        <v>228.23151125401901</v>
      </c>
    </row>
    <row r="322" spans="1:8" x14ac:dyDescent="0.2">
      <c r="A322">
        <v>312</v>
      </c>
      <c r="B322">
        <v>45</v>
      </c>
      <c r="C322">
        <v>80</v>
      </c>
      <c r="D322">
        <v>2615</v>
      </c>
      <c r="E322">
        <v>36658</v>
      </c>
      <c r="F322">
        <v>67</v>
      </c>
      <c r="G322">
        <v>71047</v>
      </c>
      <c r="H322">
        <v>227.71474358974299</v>
      </c>
    </row>
    <row r="323" spans="1:8" x14ac:dyDescent="0.2">
      <c r="A323">
        <v>313</v>
      </c>
      <c r="B323">
        <v>45</v>
      </c>
      <c r="C323">
        <v>80</v>
      </c>
      <c r="D323">
        <v>2625</v>
      </c>
      <c r="E323">
        <v>37369</v>
      </c>
      <c r="F323">
        <v>1012</v>
      </c>
      <c r="G323">
        <v>72059</v>
      </c>
      <c r="H323">
        <v>230.220447284345</v>
      </c>
    </row>
    <row r="324" spans="1:8" x14ac:dyDescent="0.2">
      <c r="A324">
        <v>314</v>
      </c>
      <c r="B324">
        <v>45</v>
      </c>
      <c r="C324">
        <v>80</v>
      </c>
      <c r="D324">
        <v>2626</v>
      </c>
      <c r="E324">
        <v>37405</v>
      </c>
      <c r="F324">
        <v>78</v>
      </c>
      <c r="G324">
        <v>72137</v>
      </c>
      <c r="H324">
        <v>229.73566878980799</v>
      </c>
    </row>
    <row r="325" spans="1:8" x14ac:dyDescent="0.2">
      <c r="A325">
        <v>315</v>
      </c>
      <c r="B325">
        <v>45</v>
      </c>
      <c r="C325">
        <v>80</v>
      </c>
      <c r="D325">
        <v>2626</v>
      </c>
      <c r="E325">
        <v>37528</v>
      </c>
      <c r="F325">
        <v>251</v>
      </c>
      <c r="G325">
        <v>72388</v>
      </c>
      <c r="H325">
        <v>229.803174603174</v>
      </c>
    </row>
    <row r="326" spans="1:8" x14ac:dyDescent="0.2">
      <c r="A326">
        <v>316</v>
      </c>
      <c r="B326">
        <v>45</v>
      </c>
      <c r="C326">
        <v>80</v>
      </c>
      <c r="D326">
        <v>2632</v>
      </c>
      <c r="E326">
        <v>37862</v>
      </c>
      <c r="F326">
        <v>516</v>
      </c>
      <c r="G326">
        <v>72904</v>
      </c>
      <c r="H326">
        <v>230.70886075949301</v>
      </c>
    </row>
    <row r="327" spans="1:8" x14ac:dyDescent="0.2">
      <c r="A327">
        <v>317</v>
      </c>
      <c r="B327">
        <v>45</v>
      </c>
      <c r="C327">
        <v>80</v>
      </c>
      <c r="D327">
        <v>2633</v>
      </c>
      <c r="E327">
        <v>37904</v>
      </c>
      <c r="F327">
        <v>89</v>
      </c>
      <c r="G327">
        <v>72993</v>
      </c>
      <c r="H327">
        <v>230.261829652996</v>
      </c>
    </row>
    <row r="328" spans="1:8" x14ac:dyDescent="0.2">
      <c r="A328">
        <v>318</v>
      </c>
      <c r="B328">
        <v>45</v>
      </c>
      <c r="C328">
        <v>80</v>
      </c>
      <c r="D328">
        <v>2636</v>
      </c>
      <c r="E328">
        <v>38051</v>
      </c>
      <c r="F328">
        <v>238</v>
      </c>
      <c r="G328">
        <v>73231</v>
      </c>
      <c r="H328">
        <v>230.286163522012</v>
      </c>
    </row>
    <row r="329" spans="1:8" x14ac:dyDescent="0.2">
      <c r="A329">
        <v>319</v>
      </c>
      <c r="B329">
        <v>45</v>
      </c>
      <c r="C329">
        <v>80</v>
      </c>
      <c r="D329">
        <v>2640</v>
      </c>
      <c r="E329">
        <v>38267</v>
      </c>
      <c r="F329">
        <v>335</v>
      </c>
      <c r="G329">
        <v>73566</v>
      </c>
      <c r="H329">
        <v>230.61442006269499</v>
      </c>
    </row>
    <row r="330" spans="1:8" x14ac:dyDescent="0.2">
      <c r="A330">
        <v>320</v>
      </c>
      <c r="B330">
        <v>45</v>
      </c>
      <c r="C330">
        <v>80</v>
      </c>
      <c r="D330">
        <v>2644</v>
      </c>
      <c r="E330">
        <v>38386</v>
      </c>
      <c r="F330">
        <v>447</v>
      </c>
      <c r="G330">
        <v>74013</v>
      </c>
      <c r="H330">
        <v>231.29062500000001</v>
      </c>
    </row>
    <row r="331" spans="1:8" x14ac:dyDescent="0.2">
      <c r="A331">
        <v>321</v>
      </c>
      <c r="B331">
        <v>45</v>
      </c>
      <c r="C331">
        <v>80</v>
      </c>
      <c r="D331">
        <v>2644</v>
      </c>
      <c r="E331">
        <v>38426</v>
      </c>
      <c r="F331">
        <v>97</v>
      </c>
      <c r="G331">
        <v>74110</v>
      </c>
      <c r="H331">
        <v>230.87227414330201</v>
      </c>
    </row>
    <row r="332" spans="1:8" x14ac:dyDescent="0.2">
      <c r="A332">
        <v>322</v>
      </c>
      <c r="B332">
        <v>45</v>
      </c>
      <c r="C332">
        <v>80</v>
      </c>
      <c r="D332">
        <v>2646</v>
      </c>
      <c r="E332">
        <v>38650</v>
      </c>
      <c r="F332">
        <v>436</v>
      </c>
      <c r="G332">
        <v>74546</v>
      </c>
      <c r="H332">
        <v>231.50931677018599</v>
      </c>
    </row>
    <row r="333" spans="1:8" x14ac:dyDescent="0.2">
      <c r="A333">
        <v>323</v>
      </c>
      <c r="B333">
        <v>45</v>
      </c>
      <c r="C333">
        <v>80</v>
      </c>
      <c r="D333">
        <v>2649</v>
      </c>
      <c r="E333">
        <v>38702</v>
      </c>
      <c r="F333">
        <v>180</v>
      </c>
      <c r="G333">
        <v>74726</v>
      </c>
      <c r="H333">
        <v>231.349845201238</v>
      </c>
    </row>
    <row r="334" spans="1:8" x14ac:dyDescent="0.2">
      <c r="A334">
        <v>324</v>
      </c>
      <c r="B334">
        <v>45</v>
      </c>
      <c r="C334">
        <v>80</v>
      </c>
      <c r="D334">
        <v>2649</v>
      </c>
      <c r="E334">
        <v>38852</v>
      </c>
      <c r="F334">
        <v>207</v>
      </c>
      <c r="G334">
        <v>74933</v>
      </c>
      <c r="H334">
        <v>231.274691358024</v>
      </c>
    </row>
    <row r="335" spans="1:8" x14ac:dyDescent="0.2">
      <c r="A335">
        <v>325</v>
      </c>
      <c r="B335">
        <v>45</v>
      </c>
      <c r="C335">
        <v>80</v>
      </c>
      <c r="D335">
        <v>2650</v>
      </c>
      <c r="E335">
        <v>38881</v>
      </c>
      <c r="F335">
        <v>141</v>
      </c>
      <c r="G335">
        <v>75074</v>
      </c>
      <c r="H335">
        <v>230.996923076923</v>
      </c>
    </row>
    <row r="336" spans="1:8" x14ac:dyDescent="0.2">
      <c r="A336">
        <v>326</v>
      </c>
      <c r="B336">
        <v>45</v>
      </c>
      <c r="C336">
        <v>80</v>
      </c>
      <c r="D336">
        <v>2651</v>
      </c>
      <c r="E336">
        <v>38941</v>
      </c>
      <c r="F336">
        <v>91</v>
      </c>
      <c r="G336">
        <v>75165</v>
      </c>
      <c r="H336">
        <v>230.56748466257599</v>
      </c>
    </row>
    <row r="337" spans="1:8" x14ac:dyDescent="0.2">
      <c r="A337">
        <v>327</v>
      </c>
      <c r="B337">
        <v>45</v>
      </c>
      <c r="C337">
        <v>80</v>
      </c>
      <c r="D337">
        <v>2656</v>
      </c>
      <c r="E337">
        <v>38984</v>
      </c>
      <c r="F337">
        <v>117</v>
      </c>
      <c r="G337">
        <v>75282</v>
      </c>
      <c r="H337">
        <v>230.220183486238</v>
      </c>
    </row>
    <row r="338" spans="1:8" x14ac:dyDescent="0.2">
      <c r="A338">
        <v>328</v>
      </c>
      <c r="B338">
        <v>45</v>
      </c>
      <c r="C338">
        <v>80</v>
      </c>
      <c r="D338">
        <v>2659</v>
      </c>
      <c r="E338">
        <v>39048</v>
      </c>
      <c r="F338">
        <v>187</v>
      </c>
      <c r="G338">
        <v>75469</v>
      </c>
      <c r="H338">
        <v>230.08841463414601</v>
      </c>
    </row>
    <row r="339" spans="1:8" x14ac:dyDescent="0.2">
      <c r="A339">
        <v>329</v>
      </c>
      <c r="B339">
        <v>45</v>
      </c>
      <c r="C339">
        <v>80</v>
      </c>
      <c r="D339">
        <v>2661</v>
      </c>
      <c r="E339">
        <v>39075</v>
      </c>
      <c r="F339">
        <v>87</v>
      </c>
      <c r="G339">
        <v>75556</v>
      </c>
      <c r="H339">
        <v>229.65349544072899</v>
      </c>
    </row>
    <row r="340" spans="1:8" x14ac:dyDescent="0.2">
      <c r="A340">
        <v>330</v>
      </c>
      <c r="B340">
        <v>45</v>
      </c>
      <c r="C340">
        <v>80</v>
      </c>
      <c r="D340">
        <v>2663</v>
      </c>
      <c r="E340">
        <v>39145</v>
      </c>
      <c r="F340">
        <v>196</v>
      </c>
      <c r="G340">
        <v>75752</v>
      </c>
      <c r="H340">
        <v>229.55151515151499</v>
      </c>
    </row>
    <row r="341" spans="1:8" x14ac:dyDescent="0.2">
      <c r="A341">
        <v>331</v>
      </c>
      <c r="B341">
        <v>45</v>
      </c>
      <c r="C341">
        <v>80</v>
      </c>
      <c r="D341">
        <v>2665</v>
      </c>
      <c r="E341">
        <v>39279</v>
      </c>
      <c r="F341">
        <v>236</v>
      </c>
      <c r="G341">
        <v>75988</v>
      </c>
      <c r="H341">
        <v>229.57099697885101</v>
      </c>
    </row>
    <row r="342" spans="1:8" x14ac:dyDescent="0.2">
      <c r="A342">
        <v>332</v>
      </c>
      <c r="B342">
        <v>45</v>
      </c>
      <c r="C342">
        <v>80</v>
      </c>
      <c r="D342">
        <v>2665</v>
      </c>
      <c r="E342">
        <v>39368</v>
      </c>
      <c r="F342">
        <v>230</v>
      </c>
      <c r="G342">
        <v>76218</v>
      </c>
      <c r="H342">
        <v>229.572289156626</v>
      </c>
    </row>
    <row r="343" spans="1:8" x14ac:dyDescent="0.2">
      <c r="A343">
        <v>333</v>
      </c>
      <c r="B343">
        <v>45</v>
      </c>
      <c r="C343">
        <v>80</v>
      </c>
      <c r="D343">
        <v>2672</v>
      </c>
      <c r="E343">
        <v>39599</v>
      </c>
      <c r="F343">
        <v>469</v>
      </c>
      <c r="G343">
        <v>76687</v>
      </c>
      <c r="H343">
        <v>230.291291291291</v>
      </c>
    </row>
    <row r="344" spans="1:8" x14ac:dyDescent="0.2">
      <c r="A344">
        <v>334</v>
      </c>
      <c r="B344">
        <v>45</v>
      </c>
      <c r="C344">
        <v>80</v>
      </c>
      <c r="D344">
        <v>2674</v>
      </c>
      <c r="E344">
        <v>39725</v>
      </c>
      <c r="F344">
        <v>155</v>
      </c>
      <c r="G344">
        <v>76842</v>
      </c>
      <c r="H344">
        <v>230.06586826347299</v>
      </c>
    </row>
    <row r="345" spans="1:8" x14ac:dyDescent="0.2">
      <c r="A345">
        <v>335</v>
      </c>
      <c r="B345">
        <v>45</v>
      </c>
      <c r="C345">
        <v>80</v>
      </c>
      <c r="D345">
        <v>2685</v>
      </c>
      <c r="E345">
        <v>40159</v>
      </c>
      <c r="F345">
        <v>361</v>
      </c>
      <c r="G345">
        <v>77203</v>
      </c>
      <c r="H345">
        <v>230.45671641791</v>
      </c>
    </row>
    <row r="346" spans="1:8" x14ac:dyDescent="0.2">
      <c r="A346">
        <v>336</v>
      </c>
      <c r="B346">
        <v>45</v>
      </c>
      <c r="C346">
        <v>80</v>
      </c>
      <c r="D346">
        <v>2710</v>
      </c>
      <c r="E346">
        <v>40813</v>
      </c>
      <c r="F346">
        <v>863</v>
      </c>
      <c r="G346">
        <v>78066</v>
      </c>
      <c r="H346">
        <v>232.33928571428501</v>
      </c>
    </row>
    <row r="347" spans="1:8" x14ac:dyDescent="0.2">
      <c r="A347">
        <v>337</v>
      </c>
      <c r="B347">
        <v>45</v>
      </c>
      <c r="C347">
        <v>80</v>
      </c>
      <c r="D347">
        <v>2710</v>
      </c>
      <c r="E347">
        <v>40845</v>
      </c>
      <c r="F347">
        <v>147</v>
      </c>
      <c r="G347">
        <v>78213</v>
      </c>
      <c r="H347">
        <v>232.08605341246201</v>
      </c>
    </row>
    <row r="348" spans="1:8" x14ac:dyDescent="0.2">
      <c r="A348">
        <v>338</v>
      </c>
      <c r="B348">
        <v>45</v>
      </c>
      <c r="C348">
        <v>80</v>
      </c>
      <c r="D348">
        <v>2710</v>
      </c>
      <c r="E348">
        <v>40851</v>
      </c>
      <c r="F348">
        <v>69</v>
      </c>
      <c r="G348">
        <v>78282</v>
      </c>
      <c r="H348">
        <v>231.60355029585699</v>
      </c>
    </row>
    <row r="349" spans="1:8" x14ac:dyDescent="0.2">
      <c r="A349">
        <v>339</v>
      </c>
      <c r="B349">
        <v>45</v>
      </c>
      <c r="C349">
        <v>80</v>
      </c>
      <c r="D349">
        <v>2713</v>
      </c>
      <c r="E349">
        <v>41130</v>
      </c>
      <c r="F349">
        <v>460</v>
      </c>
      <c r="G349">
        <v>78742</v>
      </c>
      <c r="H349">
        <v>232.277286135693</v>
      </c>
    </row>
    <row r="350" spans="1:8" x14ac:dyDescent="0.2">
      <c r="A350">
        <v>340</v>
      </c>
      <c r="B350">
        <v>45</v>
      </c>
      <c r="C350">
        <v>80</v>
      </c>
      <c r="D350">
        <v>2714</v>
      </c>
      <c r="E350">
        <v>41148</v>
      </c>
      <c r="F350">
        <v>127</v>
      </c>
      <c r="G350">
        <v>78869</v>
      </c>
      <c r="H350">
        <v>231.96764705882299</v>
      </c>
    </row>
    <row r="351" spans="1:8" x14ac:dyDescent="0.2">
      <c r="A351">
        <v>341</v>
      </c>
      <c r="B351">
        <v>45</v>
      </c>
      <c r="C351">
        <v>80</v>
      </c>
      <c r="D351">
        <v>2718</v>
      </c>
      <c r="E351">
        <v>41289</v>
      </c>
      <c r="F351">
        <v>235</v>
      </c>
      <c r="G351">
        <v>79104</v>
      </c>
      <c r="H351">
        <v>231.97653958944201</v>
      </c>
    </row>
    <row r="352" spans="1:8" x14ac:dyDescent="0.2">
      <c r="A352">
        <v>342</v>
      </c>
      <c r="B352">
        <v>45</v>
      </c>
      <c r="C352">
        <v>80</v>
      </c>
      <c r="D352">
        <v>2719</v>
      </c>
      <c r="E352">
        <v>41299</v>
      </c>
      <c r="F352">
        <v>77</v>
      </c>
      <c r="G352">
        <v>79181</v>
      </c>
      <c r="H352">
        <v>231.52339181286499</v>
      </c>
    </row>
    <row r="353" spans="1:8" x14ac:dyDescent="0.2">
      <c r="A353">
        <v>343</v>
      </c>
      <c r="B353">
        <v>45</v>
      </c>
      <c r="C353">
        <v>80</v>
      </c>
      <c r="D353">
        <v>2721</v>
      </c>
      <c r="E353">
        <v>41347</v>
      </c>
      <c r="F353">
        <v>113</v>
      </c>
      <c r="G353">
        <v>79294</v>
      </c>
      <c r="H353">
        <v>231.17784256559699</v>
      </c>
    </row>
    <row r="354" spans="1:8" x14ac:dyDescent="0.2">
      <c r="A354">
        <v>344</v>
      </c>
      <c r="B354">
        <v>45</v>
      </c>
      <c r="C354">
        <v>80</v>
      </c>
      <c r="D354">
        <v>2722</v>
      </c>
      <c r="E354">
        <v>41411</v>
      </c>
      <c r="F354">
        <v>141</v>
      </c>
      <c r="G354">
        <v>79435</v>
      </c>
      <c r="H354">
        <v>230.915697674418</v>
      </c>
    </row>
    <row r="355" spans="1:8" x14ac:dyDescent="0.2">
      <c r="A355">
        <v>345</v>
      </c>
      <c r="B355">
        <v>45</v>
      </c>
      <c r="C355">
        <v>80</v>
      </c>
      <c r="D355">
        <v>2727</v>
      </c>
      <c r="E355">
        <v>41564</v>
      </c>
      <c r="F355">
        <v>194</v>
      </c>
      <c r="G355">
        <v>79629</v>
      </c>
      <c r="H355">
        <v>230.80869565217299</v>
      </c>
    </row>
    <row r="356" spans="1:8" x14ac:dyDescent="0.2">
      <c r="A356">
        <v>346</v>
      </c>
      <c r="B356">
        <v>45</v>
      </c>
      <c r="C356">
        <v>80</v>
      </c>
      <c r="D356">
        <v>2728</v>
      </c>
      <c r="E356">
        <v>41602</v>
      </c>
      <c r="F356">
        <v>95</v>
      </c>
      <c r="G356">
        <v>79724</v>
      </c>
      <c r="H356">
        <v>230.41618497109801</v>
      </c>
    </row>
    <row r="357" spans="1:8" x14ac:dyDescent="0.2">
      <c r="A357">
        <v>347</v>
      </c>
      <c r="B357">
        <v>45</v>
      </c>
      <c r="C357">
        <v>80</v>
      </c>
      <c r="D357">
        <v>2729</v>
      </c>
      <c r="E357">
        <v>41701</v>
      </c>
      <c r="F357">
        <v>167</v>
      </c>
      <c r="G357">
        <v>79891</v>
      </c>
      <c r="H357">
        <v>230.23342939481199</v>
      </c>
    </row>
    <row r="358" spans="1:8" x14ac:dyDescent="0.2">
      <c r="A358">
        <v>348</v>
      </c>
      <c r="B358">
        <v>45</v>
      </c>
      <c r="C358">
        <v>80</v>
      </c>
      <c r="D358">
        <v>2730</v>
      </c>
      <c r="E358">
        <v>41857</v>
      </c>
      <c r="F358">
        <v>163</v>
      </c>
      <c r="G358">
        <v>80054</v>
      </c>
      <c r="H358">
        <v>230.04022988505699</v>
      </c>
    </row>
    <row r="359" spans="1:8" x14ac:dyDescent="0.2">
      <c r="A359">
        <v>349</v>
      </c>
      <c r="B359">
        <v>45</v>
      </c>
      <c r="C359">
        <v>80</v>
      </c>
      <c r="D359">
        <v>2732</v>
      </c>
      <c r="E359">
        <v>41975</v>
      </c>
      <c r="F359">
        <v>247</v>
      </c>
      <c r="G359">
        <v>80301</v>
      </c>
      <c r="H359">
        <v>230.088825214899</v>
      </c>
    </row>
    <row r="360" spans="1:8" x14ac:dyDescent="0.2">
      <c r="A360">
        <v>350</v>
      </c>
      <c r="B360">
        <v>45</v>
      </c>
      <c r="C360">
        <v>80</v>
      </c>
      <c r="D360">
        <v>2734</v>
      </c>
      <c r="E360">
        <v>42055</v>
      </c>
      <c r="F360">
        <v>186</v>
      </c>
      <c r="G360">
        <v>80487</v>
      </c>
      <c r="H360">
        <v>229.96285714285699</v>
      </c>
    </row>
    <row r="361" spans="1:8" x14ac:dyDescent="0.2">
      <c r="A361">
        <v>351</v>
      </c>
      <c r="B361">
        <v>45</v>
      </c>
      <c r="C361">
        <v>80</v>
      </c>
      <c r="D361">
        <v>2735</v>
      </c>
      <c r="E361">
        <v>42178</v>
      </c>
      <c r="F361">
        <v>233</v>
      </c>
      <c r="G361">
        <v>80720</v>
      </c>
      <c r="H361">
        <v>229.97150997150899</v>
      </c>
    </row>
    <row r="362" spans="1:8" x14ac:dyDescent="0.2">
      <c r="A362">
        <v>352</v>
      </c>
      <c r="B362">
        <v>45</v>
      </c>
      <c r="C362">
        <v>80</v>
      </c>
      <c r="D362">
        <v>2735</v>
      </c>
      <c r="E362">
        <v>42270</v>
      </c>
      <c r="F362">
        <v>219</v>
      </c>
      <c r="G362">
        <v>80939</v>
      </c>
      <c r="H362">
        <v>229.94034090909</v>
      </c>
    </row>
    <row r="363" spans="1:8" x14ac:dyDescent="0.2">
      <c r="A363">
        <v>353</v>
      </c>
      <c r="B363">
        <v>45</v>
      </c>
      <c r="C363">
        <v>80</v>
      </c>
      <c r="D363">
        <v>2735</v>
      </c>
      <c r="E363">
        <v>42357</v>
      </c>
      <c r="F363">
        <v>167</v>
      </c>
      <c r="G363">
        <v>81106</v>
      </c>
      <c r="H363">
        <v>229.76203966005599</v>
      </c>
    </row>
    <row r="364" spans="1:8" x14ac:dyDescent="0.2">
      <c r="A364">
        <v>354</v>
      </c>
      <c r="B364">
        <v>45</v>
      </c>
      <c r="C364">
        <v>80</v>
      </c>
      <c r="D364">
        <v>2737</v>
      </c>
      <c r="E364">
        <v>42367</v>
      </c>
      <c r="F364">
        <v>101</v>
      </c>
      <c r="G364">
        <v>81207</v>
      </c>
      <c r="H364">
        <v>229.398305084745</v>
      </c>
    </row>
    <row r="365" spans="1:8" x14ac:dyDescent="0.2">
      <c r="A365">
        <v>355</v>
      </c>
      <c r="B365">
        <v>45</v>
      </c>
      <c r="C365">
        <v>80</v>
      </c>
      <c r="D365">
        <v>2739</v>
      </c>
      <c r="E365">
        <v>42479</v>
      </c>
      <c r="F365">
        <v>244</v>
      </c>
      <c r="G365">
        <v>81451</v>
      </c>
      <c r="H365">
        <v>229.43943661971801</v>
      </c>
    </row>
    <row r="366" spans="1:8" x14ac:dyDescent="0.2">
      <c r="A366">
        <v>356</v>
      </c>
      <c r="B366">
        <v>45</v>
      </c>
      <c r="C366">
        <v>80</v>
      </c>
      <c r="D366">
        <v>2739</v>
      </c>
      <c r="E366">
        <v>42555</v>
      </c>
      <c r="F366">
        <v>258</v>
      </c>
      <c r="G366">
        <v>81709</v>
      </c>
      <c r="H366">
        <v>229.51966292134799</v>
      </c>
    </row>
    <row r="367" spans="1:8" x14ac:dyDescent="0.2">
      <c r="A367">
        <v>357</v>
      </c>
      <c r="B367">
        <v>45</v>
      </c>
      <c r="C367">
        <v>80</v>
      </c>
      <c r="D367">
        <v>2745</v>
      </c>
      <c r="E367">
        <v>42629</v>
      </c>
      <c r="F367">
        <v>193</v>
      </c>
      <c r="G367">
        <v>81902</v>
      </c>
      <c r="H367">
        <v>229.417366946778</v>
      </c>
    </row>
    <row r="368" spans="1:8" x14ac:dyDescent="0.2">
      <c r="A368">
        <v>358</v>
      </c>
      <c r="B368">
        <v>45</v>
      </c>
      <c r="C368">
        <v>80</v>
      </c>
      <c r="D368">
        <v>2745</v>
      </c>
      <c r="E368">
        <v>42790</v>
      </c>
      <c r="F368">
        <v>220</v>
      </c>
      <c r="G368">
        <v>82122</v>
      </c>
      <c r="H368">
        <v>229.39106145251299</v>
      </c>
    </row>
    <row r="369" spans="1:8" x14ac:dyDescent="0.2">
      <c r="A369">
        <v>359</v>
      </c>
      <c r="B369">
        <v>45</v>
      </c>
      <c r="C369">
        <v>80</v>
      </c>
      <c r="D369">
        <v>2748</v>
      </c>
      <c r="E369">
        <v>43012</v>
      </c>
      <c r="F369">
        <v>287</v>
      </c>
      <c r="G369">
        <v>82409</v>
      </c>
      <c r="H369">
        <v>229.55153203342601</v>
      </c>
    </row>
    <row r="370" spans="1:8" x14ac:dyDescent="0.2">
      <c r="A370">
        <v>360</v>
      </c>
      <c r="B370">
        <v>45</v>
      </c>
      <c r="C370">
        <v>80</v>
      </c>
      <c r="D370">
        <v>2751</v>
      </c>
      <c r="E370">
        <v>43110</v>
      </c>
      <c r="F370">
        <v>161</v>
      </c>
      <c r="G370">
        <v>82570</v>
      </c>
      <c r="H370">
        <v>229.361111111111</v>
      </c>
    </row>
    <row r="371" spans="1:8" x14ac:dyDescent="0.2">
      <c r="A371">
        <v>361</v>
      </c>
      <c r="B371">
        <v>45</v>
      </c>
      <c r="C371">
        <v>80</v>
      </c>
      <c r="D371">
        <v>2762</v>
      </c>
      <c r="E371">
        <v>43419</v>
      </c>
      <c r="F371">
        <v>539</v>
      </c>
      <c r="G371">
        <v>83109</v>
      </c>
      <c r="H371">
        <v>230.21883656509601</v>
      </c>
    </row>
    <row r="372" spans="1:8" x14ac:dyDescent="0.2">
      <c r="A372">
        <v>362</v>
      </c>
      <c r="B372">
        <v>45</v>
      </c>
      <c r="C372">
        <v>80</v>
      </c>
      <c r="D372">
        <v>2763</v>
      </c>
      <c r="E372">
        <v>43433</v>
      </c>
      <c r="F372">
        <v>50</v>
      </c>
      <c r="G372">
        <v>83159</v>
      </c>
      <c r="H372">
        <v>229.72099447513801</v>
      </c>
    </row>
    <row r="373" spans="1:8" x14ac:dyDescent="0.2">
      <c r="A373">
        <v>363</v>
      </c>
      <c r="B373">
        <v>45</v>
      </c>
      <c r="C373">
        <v>80</v>
      </c>
      <c r="D373">
        <v>2772</v>
      </c>
      <c r="E373">
        <v>43683</v>
      </c>
      <c r="F373">
        <v>425</v>
      </c>
      <c r="G373">
        <v>83584</v>
      </c>
      <c r="H373">
        <v>230.258953168044</v>
      </c>
    </row>
    <row r="374" spans="1:8" x14ac:dyDescent="0.2">
      <c r="A374">
        <v>364</v>
      </c>
      <c r="B374">
        <v>45</v>
      </c>
      <c r="C374">
        <v>80</v>
      </c>
      <c r="D374">
        <v>2774</v>
      </c>
      <c r="E374">
        <v>43699</v>
      </c>
      <c r="F374">
        <v>84</v>
      </c>
      <c r="G374">
        <v>83668</v>
      </c>
      <c r="H374">
        <v>229.85714285714201</v>
      </c>
    </row>
    <row r="375" spans="1:8" x14ac:dyDescent="0.2">
      <c r="A375">
        <v>365</v>
      </c>
      <c r="B375">
        <v>45</v>
      </c>
      <c r="C375">
        <v>80</v>
      </c>
      <c r="D375">
        <v>2780</v>
      </c>
      <c r="E375">
        <v>43871</v>
      </c>
      <c r="F375">
        <v>374</v>
      </c>
      <c r="G375">
        <v>84042</v>
      </c>
      <c r="H375">
        <v>230.25205479452001</v>
      </c>
    </row>
    <row r="376" spans="1:8" x14ac:dyDescent="0.2">
      <c r="A376">
        <v>366</v>
      </c>
      <c r="B376">
        <v>45</v>
      </c>
      <c r="C376">
        <v>80</v>
      </c>
      <c r="D376">
        <v>2780</v>
      </c>
      <c r="E376">
        <v>44009</v>
      </c>
      <c r="F376">
        <v>242</v>
      </c>
      <c r="G376">
        <v>84284</v>
      </c>
      <c r="H376">
        <v>230.28415300546399</v>
      </c>
    </row>
    <row r="377" spans="1:8" x14ac:dyDescent="0.2">
      <c r="A377">
        <v>367</v>
      </c>
      <c r="B377">
        <v>45</v>
      </c>
      <c r="C377">
        <v>80</v>
      </c>
      <c r="D377">
        <v>2784</v>
      </c>
      <c r="E377">
        <v>44291</v>
      </c>
      <c r="F377">
        <v>437</v>
      </c>
      <c r="G377">
        <v>84721</v>
      </c>
      <c r="H377">
        <v>230.84741144414099</v>
      </c>
    </row>
    <row r="378" spans="1:8" x14ac:dyDescent="0.2">
      <c r="A378">
        <v>368</v>
      </c>
      <c r="B378">
        <v>45</v>
      </c>
      <c r="C378">
        <v>80</v>
      </c>
      <c r="D378">
        <v>2785</v>
      </c>
      <c r="E378">
        <v>44345</v>
      </c>
      <c r="F378">
        <v>152</v>
      </c>
      <c r="G378">
        <v>84873</v>
      </c>
      <c r="H378">
        <v>230.633152173913</v>
      </c>
    </row>
    <row r="379" spans="1:8" x14ac:dyDescent="0.2">
      <c r="A379">
        <v>369</v>
      </c>
      <c r="B379">
        <v>45</v>
      </c>
      <c r="C379">
        <v>80</v>
      </c>
      <c r="D379">
        <v>2798</v>
      </c>
      <c r="E379">
        <v>44578</v>
      </c>
      <c r="F379">
        <v>241</v>
      </c>
      <c r="G379">
        <v>85114</v>
      </c>
      <c r="H379">
        <v>230.66124661246599</v>
      </c>
    </row>
    <row r="380" spans="1:8" x14ac:dyDescent="0.2">
      <c r="A380">
        <v>370</v>
      </c>
      <c r="B380">
        <v>45</v>
      </c>
      <c r="C380">
        <v>80</v>
      </c>
      <c r="D380">
        <v>2813</v>
      </c>
      <c r="E380">
        <v>45360</v>
      </c>
      <c r="F380">
        <v>1133</v>
      </c>
      <c r="G380">
        <v>86247</v>
      </c>
      <c r="H380">
        <v>233.1</v>
      </c>
    </row>
    <row r="381" spans="1:8" x14ac:dyDescent="0.2">
      <c r="A381">
        <v>371</v>
      </c>
      <c r="B381">
        <v>45</v>
      </c>
      <c r="C381">
        <v>80</v>
      </c>
      <c r="D381">
        <v>2815</v>
      </c>
      <c r="E381">
        <v>45416</v>
      </c>
      <c r="F381">
        <v>57</v>
      </c>
      <c r="G381">
        <v>86304</v>
      </c>
      <c r="H381">
        <v>232.625336927223</v>
      </c>
    </row>
    <row r="382" spans="1:8" x14ac:dyDescent="0.2">
      <c r="A382">
        <v>372</v>
      </c>
      <c r="B382">
        <v>45</v>
      </c>
      <c r="C382">
        <v>80</v>
      </c>
      <c r="D382">
        <v>2816</v>
      </c>
      <c r="E382">
        <v>45494</v>
      </c>
      <c r="F382">
        <v>155</v>
      </c>
      <c r="G382">
        <v>86459</v>
      </c>
      <c r="H382">
        <v>232.416666666666</v>
      </c>
    </row>
    <row r="383" spans="1:8" x14ac:dyDescent="0.2">
      <c r="A383">
        <v>373</v>
      </c>
      <c r="B383">
        <v>45</v>
      </c>
      <c r="C383">
        <v>80</v>
      </c>
      <c r="D383">
        <v>2822</v>
      </c>
      <c r="E383">
        <v>45796</v>
      </c>
      <c r="F383">
        <v>331</v>
      </c>
      <c r="G383">
        <v>86790</v>
      </c>
      <c r="H383">
        <v>232.68096514745301</v>
      </c>
    </row>
    <row r="384" spans="1:8" x14ac:dyDescent="0.2">
      <c r="A384">
        <v>374</v>
      </c>
      <c r="B384">
        <v>45</v>
      </c>
      <c r="C384">
        <v>80</v>
      </c>
      <c r="D384">
        <v>2824</v>
      </c>
      <c r="E384">
        <v>45866</v>
      </c>
      <c r="F384">
        <v>154</v>
      </c>
      <c r="G384">
        <v>86944</v>
      </c>
      <c r="H384">
        <v>232.470588235294</v>
      </c>
    </row>
    <row r="385" spans="1:8" x14ac:dyDescent="0.2">
      <c r="A385">
        <v>375</v>
      </c>
      <c r="B385">
        <v>45</v>
      </c>
      <c r="C385">
        <v>80</v>
      </c>
      <c r="D385">
        <v>2829</v>
      </c>
      <c r="E385">
        <v>46274</v>
      </c>
      <c r="F385">
        <v>639</v>
      </c>
      <c r="G385">
        <v>87583</v>
      </c>
      <c r="H385">
        <v>233.55466666666601</v>
      </c>
    </row>
    <row r="386" spans="1:8" x14ac:dyDescent="0.2">
      <c r="A386">
        <v>376</v>
      </c>
      <c r="B386">
        <v>45</v>
      </c>
      <c r="C386">
        <v>80</v>
      </c>
      <c r="D386">
        <v>2833</v>
      </c>
      <c r="E386">
        <v>46326</v>
      </c>
      <c r="F386">
        <v>99</v>
      </c>
      <c r="G386">
        <v>87682</v>
      </c>
      <c r="H386">
        <v>233.19680851063799</v>
      </c>
    </row>
    <row r="387" spans="1:8" x14ac:dyDescent="0.2">
      <c r="A387">
        <v>377</v>
      </c>
      <c r="B387">
        <v>45</v>
      </c>
      <c r="C387">
        <v>80</v>
      </c>
      <c r="D387">
        <v>2840</v>
      </c>
      <c r="E387">
        <v>46464</v>
      </c>
      <c r="F387">
        <v>297</v>
      </c>
      <c r="G387">
        <v>87979</v>
      </c>
      <c r="H387">
        <v>233.366047745358</v>
      </c>
    </row>
    <row r="388" spans="1:8" x14ac:dyDescent="0.2">
      <c r="A388">
        <v>378</v>
      </c>
      <c r="B388">
        <v>45</v>
      </c>
      <c r="C388">
        <v>80</v>
      </c>
      <c r="D388">
        <v>2841</v>
      </c>
      <c r="E388">
        <v>46494</v>
      </c>
      <c r="F388">
        <v>112</v>
      </c>
      <c r="G388">
        <v>88091</v>
      </c>
      <c r="H388">
        <v>233.044973544973</v>
      </c>
    </row>
    <row r="389" spans="1:8" x14ac:dyDescent="0.2">
      <c r="A389">
        <v>379</v>
      </c>
      <c r="B389">
        <v>45</v>
      </c>
      <c r="C389">
        <v>80</v>
      </c>
      <c r="D389">
        <v>2841</v>
      </c>
      <c r="E389">
        <v>46556</v>
      </c>
      <c r="F389">
        <v>186</v>
      </c>
      <c r="G389">
        <v>88277</v>
      </c>
      <c r="H389">
        <v>232.92084432717601</v>
      </c>
    </row>
    <row r="390" spans="1:8" x14ac:dyDescent="0.2">
      <c r="A390">
        <v>380</v>
      </c>
      <c r="B390">
        <v>45</v>
      </c>
      <c r="C390">
        <v>80</v>
      </c>
      <c r="D390">
        <v>2842</v>
      </c>
      <c r="E390">
        <v>46678</v>
      </c>
      <c r="F390">
        <v>421</v>
      </c>
      <c r="G390">
        <v>88698</v>
      </c>
      <c r="H390">
        <v>233.41578947368399</v>
      </c>
    </row>
    <row r="391" spans="1:8" x14ac:dyDescent="0.2">
      <c r="A391">
        <v>381</v>
      </c>
      <c r="B391">
        <v>45</v>
      </c>
      <c r="C391">
        <v>80</v>
      </c>
      <c r="D391">
        <v>2844</v>
      </c>
      <c r="E391">
        <v>46734</v>
      </c>
      <c r="F391">
        <v>99</v>
      </c>
      <c r="G391">
        <v>88797</v>
      </c>
      <c r="H391">
        <v>233.06299212598401</v>
      </c>
    </row>
    <row r="392" spans="1:8" x14ac:dyDescent="0.2">
      <c r="A392">
        <v>382</v>
      </c>
      <c r="B392">
        <v>45</v>
      </c>
      <c r="C392">
        <v>80</v>
      </c>
      <c r="D392">
        <v>2857</v>
      </c>
      <c r="E392">
        <v>46936</v>
      </c>
      <c r="F392">
        <v>285</v>
      </c>
      <c r="G392">
        <v>89082</v>
      </c>
      <c r="H392">
        <v>233.19895287958099</v>
      </c>
    </row>
    <row r="393" spans="1:8" x14ac:dyDescent="0.2">
      <c r="A393">
        <v>383</v>
      </c>
      <c r="B393">
        <v>45</v>
      </c>
      <c r="C393">
        <v>80</v>
      </c>
      <c r="D393">
        <v>2857</v>
      </c>
      <c r="E393">
        <v>47078</v>
      </c>
      <c r="F393">
        <v>130</v>
      </c>
      <c r="G393">
        <v>89212</v>
      </c>
      <c r="H393">
        <v>232.92950391644899</v>
      </c>
    </row>
    <row r="394" spans="1:8" x14ac:dyDescent="0.2">
      <c r="A394">
        <v>384</v>
      </c>
      <c r="B394">
        <v>45</v>
      </c>
      <c r="C394">
        <v>80</v>
      </c>
      <c r="D394">
        <v>2857</v>
      </c>
      <c r="E394">
        <v>47210</v>
      </c>
      <c r="F394">
        <v>202</v>
      </c>
      <c r="G394">
        <v>89414</v>
      </c>
      <c r="H394">
        <v>232.848958333333</v>
      </c>
    </row>
    <row r="395" spans="1:8" x14ac:dyDescent="0.2">
      <c r="A395">
        <v>385</v>
      </c>
      <c r="B395">
        <v>45</v>
      </c>
      <c r="C395">
        <v>80</v>
      </c>
      <c r="D395">
        <v>2862</v>
      </c>
      <c r="E395">
        <v>47252</v>
      </c>
      <c r="F395">
        <v>129</v>
      </c>
      <c r="G395">
        <v>89543</v>
      </c>
      <c r="H395">
        <v>232.57922077922001</v>
      </c>
    </row>
    <row r="396" spans="1:8" x14ac:dyDescent="0.2">
      <c r="A396">
        <v>386</v>
      </c>
      <c r="B396">
        <v>45</v>
      </c>
      <c r="C396">
        <v>80</v>
      </c>
      <c r="D396">
        <v>2862</v>
      </c>
      <c r="E396">
        <v>47386</v>
      </c>
      <c r="F396">
        <v>273</v>
      </c>
      <c r="G396">
        <v>89816</v>
      </c>
      <c r="H396">
        <v>232.68393782383399</v>
      </c>
    </row>
    <row r="397" spans="1:8" x14ac:dyDescent="0.2">
      <c r="A397">
        <v>387</v>
      </c>
      <c r="B397">
        <v>45</v>
      </c>
      <c r="C397">
        <v>80</v>
      </c>
      <c r="D397">
        <v>2864</v>
      </c>
      <c r="E397">
        <v>47516</v>
      </c>
      <c r="F397">
        <v>264</v>
      </c>
      <c r="G397">
        <v>90080</v>
      </c>
      <c r="H397">
        <v>232.76485788113601</v>
      </c>
    </row>
    <row r="398" spans="1:8" x14ac:dyDescent="0.2">
      <c r="A398">
        <v>388</v>
      </c>
      <c r="B398">
        <v>45</v>
      </c>
      <c r="C398">
        <v>80</v>
      </c>
      <c r="D398">
        <v>2865</v>
      </c>
      <c r="E398">
        <v>47570</v>
      </c>
      <c r="F398">
        <v>128</v>
      </c>
      <c r="G398">
        <v>90208</v>
      </c>
      <c r="H398">
        <v>232.494845360824</v>
      </c>
    </row>
    <row r="399" spans="1:8" x14ac:dyDescent="0.2">
      <c r="A399">
        <v>389</v>
      </c>
      <c r="B399">
        <v>45</v>
      </c>
      <c r="C399">
        <v>80</v>
      </c>
      <c r="D399">
        <v>2865</v>
      </c>
      <c r="E399">
        <v>47639</v>
      </c>
      <c r="F399">
        <v>118</v>
      </c>
      <c r="G399">
        <v>90326</v>
      </c>
      <c r="H399">
        <v>232.200514138817</v>
      </c>
    </row>
    <row r="400" spans="1:8" x14ac:dyDescent="0.2">
      <c r="A400">
        <v>390</v>
      </c>
      <c r="B400">
        <v>45</v>
      </c>
      <c r="C400">
        <v>80</v>
      </c>
      <c r="D400">
        <v>2865</v>
      </c>
      <c r="E400">
        <v>47830</v>
      </c>
      <c r="F400">
        <v>389</v>
      </c>
      <c r="G400">
        <v>90715</v>
      </c>
      <c r="H400">
        <v>232.602564102564</v>
      </c>
    </row>
    <row r="401" spans="1:8" x14ac:dyDescent="0.2">
      <c r="A401">
        <v>391</v>
      </c>
      <c r="B401">
        <v>45</v>
      </c>
      <c r="C401">
        <v>80</v>
      </c>
      <c r="D401">
        <v>2866</v>
      </c>
      <c r="E401">
        <v>47933</v>
      </c>
      <c r="F401">
        <v>158</v>
      </c>
      <c r="G401">
        <v>90873</v>
      </c>
      <c r="H401">
        <v>232.41176470588201</v>
      </c>
    </row>
    <row r="402" spans="1:8" x14ac:dyDescent="0.2">
      <c r="A402">
        <v>392</v>
      </c>
      <c r="B402">
        <v>45</v>
      </c>
      <c r="C402">
        <v>80</v>
      </c>
      <c r="D402">
        <v>2868</v>
      </c>
      <c r="E402">
        <v>48161</v>
      </c>
      <c r="F402">
        <v>528</v>
      </c>
      <c r="G402">
        <v>91401</v>
      </c>
      <c r="H402">
        <v>233.16581632653001</v>
      </c>
    </row>
    <row r="403" spans="1:8" x14ac:dyDescent="0.2">
      <c r="A403">
        <v>393</v>
      </c>
      <c r="B403">
        <v>45</v>
      </c>
      <c r="C403">
        <v>80</v>
      </c>
      <c r="D403">
        <v>2869</v>
      </c>
      <c r="E403">
        <v>48256</v>
      </c>
      <c r="F403">
        <v>140</v>
      </c>
      <c r="G403">
        <v>91541</v>
      </c>
      <c r="H403">
        <v>232.928753180661</v>
      </c>
    </row>
    <row r="404" spans="1:8" x14ac:dyDescent="0.2">
      <c r="A404">
        <v>394</v>
      </c>
      <c r="B404">
        <v>45</v>
      </c>
      <c r="C404">
        <v>80</v>
      </c>
      <c r="D404">
        <v>2869</v>
      </c>
      <c r="E404">
        <v>48308</v>
      </c>
      <c r="F404">
        <v>134</v>
      </c>
      <c r="G404">
        <v>91675</v>
      </c>
      <c r="H404">
        <v>232.67766497461901</v>
      </c>
    </row>
    <row r="405" spans="1:8" x14ac:dyDescent="0.2">
      <c r="A405">
        <v>395</v>
      </c>
      <c r="B405">
        <v>45</v>
      </c>
      <c r="C405">
        <v>80</v>
      </c>
      <c r="D405">
        <v>2871</v>
      </c>
      <c r="E405">
        <v>48472</v>
      </c>
      <c r="F405">
        <v>470</v>
      </c>
      <c r="G405">
        <v>92145</v>
      </c>
      <c r="H405">
        <v>233.27848101265801</v>
      </c>
    </row>
    <row r="406" spans="1:8" x14ac:dyDescent="0.2">
      <c r="A406">
        <v>396</v>
      </c>
      <c r="B406">
        <v>45</v>
      </c>
      <c r="C406">
        <v>80</v>
      </c>
      <c r="D406">
        <v>2872</v>
      </c>
      <c r="E406">
        <v>48538</v>
      </c>
      <c r="F406">
        <v>204</v>
      </c>
      <c r="G406">
        <v>92349</v>
      </c>
      <c r="H406">
        <v>233.20454545454501</v>
      </c>
    </row>
    <row r="407" spans="1:8" x14ac:dyDescent="0.2">
      <c r="A407">
        <v>397</v>
      </c>
      <c r="B407">
        <v>45</v>
      </c>
      <c r="C407">
        <v>80</v>
      </c>
      <c r="D407">
        <v>2875</v>
      </c>
      <c r="E407">
        <v>48590</v>
      </c>
      <c r="F407">
        <v>176</v>
      </c>
      <c r="G407">
        <v>92525</v>
      </c>
      <c r="H407">
        <v>233.06045340050301</v>
      </c>
    </row>
    <row r="408" spans="1:8" x14ac:dyDescent="0.2">
      <c r="A408">
        <v>398</v>
      </c>
      <c r="B408">
        <v>45</v>
      </c>
      <c r="C408">
        <v>80</v>
      </c>
      <c r="D408">
        <v>2876</v>
      </c>
      <c r="E408">
        <v>48605</v>
      </c>
      <c r="F408">
        <v>88</v>
      </c>
      <c r="G408">
        <v>92613</v>
      </c>
      <c r="H408">
        <v>232.69597989949699</v>
      </c>
    </row>
    <row r="409" spans="1:8" x14ac:dyDescent="0.2">
      <c r="A409">
        <v>399</v>
      </c>
      <c r="B409">
        <v>45</v>
      </c>
      <c r="C409">
        <v>80</v>
      </c>
      <c r="D409">
        <v>2878</v>
      </c>
      <c r="E409">
        <v>48641</v>
      </c>
      <c r="F409">
        <v>117</v>
      </c>
      <c r="G409">
        <v>92730</v>
      </c>
      <c r="H409">
        <v>232.40601503759399</v>
      </c>
    </row>
    <row r="410" spans="1:8" x14ac:dyDescent="0.2">
      <c r="A410">
        <v>400</v>
      </c>
      <c r="B410">
        <v>45</v>
      </c>
      <c r="C410">
        <v>80</v>
      </c>
      <c r="D410">
        <v>2878</v>
      </c>
      <c r="E410">
        <v>48666</v>
      </c>
      <c r="F410">
        <v>132</v>
      </c>
      <c r="G410">
        <v>92862</v>
      </c>
      <c r="H410">
        <v>232.155</v>
      </c>
    </row>
    <row r="411" spans="1:8" x14ac:dyDescent="0.2">
      <c r="A411">
        <v>401</v>
      </c>
      <c r="B411">
        <v>45</v>
      </c>
      <c r="C411">
        <v>80</v>
      </c>
      <c r="D411">
        <v>2878</v>
      </c>
      <c r="E411">
        <v>48682</v>
      </c>
      <c r="F411">
        <v>42</v>
      </c>
      <c r="G411">
        <v>92904</v>
      </c>
      <c r="H411">
        <v>231.680798004987</v>
      </c>
    </row>
    <row r="412" spans="1:8" x14ac:dyDescent="0.2">
      <c r="A412">
        <v>402</v>
      </c>
      <c r="B412">
        <v>45</v>
      </c>
      <c r="C412">
        <v>80</v>
      </c>
      <c r="D412">
        <v>2884</v>
      </c>
      <c r="E412">
        <v>48907</v>
      </c>
      <c r="F412">
        <v>501</v>
      </c>
      <c r="G412">
        <v>93405</v>
      </c>
      <c r="H412">
        <v>232.350746268656</v>
      </c>
    </row>
    <row r="413" spans="1:8" x14ac:dyDescent="0.2">
      <c r="A413">
        <v>403</v>
      </c>
      <c r="B413">
        <v>45</v>
      </c>
      <c r="C413">
        <v>80</v>
      </c>
      <c r="D413">
        <v>2885</v>
      </c>
      <c r="E413">
        <v>48919</v>
      </c>
      <c r="F413">
        <v>80</v>
      </c>
      <c r="G413">
        <v>93485</v>
      </c>
      <c r="H413">
        <v>231.97270471464</v>
      </c>
    </row>
    <row r="414" spans="1:8" x14ac:dyDescent="0.2">
      <c r="A414">
        <v>404</v>
      </c>
      <c r="B414">
        <v>45</v>
      </c>
      <c r="C414">
        <v>80</v>
      </c>
      <c r="D414">
        <v>2886</v>
      </c>
      <c r="E414">
        <v>49022</v>
      </c>
      <c r="F414">
        <v>99</v>
      </c>
      <c r="G414">
        <v>93584</v>
      </c>
      <c r="H414">
        <v>231.64356435643501</v>
      </c>
    </row>
    <row r="415" spans="1:8" x14ac:dyDescent="0.2">
      <c r="A415">
        <v>405</v>
      </c>
      <c r="B415">
        <v>45</v>
      </c>
      <c r="C415">
        <v>80</v>
      </c>
      <c r="D415">
        <v>2886</v>
      </c>
      <c r="E415">
        <v>49058</v>
      </c>
      <c r="F415">
        <v>108</v>
      </c>
      <c r="G415">
        <v>93692</v>
      </c>
      <c r="H415">
        <v>231.338271604938</v>
      </c>
    </row>
    <row r="416" spans="1:8" x14ac:dyDescent="0.2">
      <c r="A416">
        <v>406</v>
      </c>
      <c r="B416">
        <v>45</v>
      </c>
      <c r="C416">
        <v>80</v>
      </c>
      <c r="D416">
        <v>2897</v>
      </c>
      <c r="E416">
        <v>49177</v>
      </c>
      <c r="F416">
        <v>192</v>
      </c>
      <c r="G416">
        <v>93884</v>
      </c>
      <c r="H416">
        <v>231.241379310344</v>
      </c>
    </row>
    <row r="417" spans="1:8" x14ac:dyDescent="0.2">
      <c r="A417">
        <v>407</v>
      </c>
      <c r="B417">
        <v>45</v>
      </c>
      <c r="C417">
        <v>80</v>
      </c>
      <c r="D417">
        <v>2899</v>
      </c>
      <c r="E417">
        <v>49398</v>
      </c>
      <c r="F417">
        <v>319</v>
      </c>
      <c r="G417">
        <v>94203</v>
      </c>
      <c r="H417">
        <v>231.45700245700201</v>
      </c>
    </row>
    <row r="418" spans="1:8" x14ac:dyDescent="0.2">
      <c r="A418">
        <v>408</v>
      </c>
      <c r="B418">
        <v>45</v>
      </c>
      <c r="C418">
        <v>80</v>
      </c>
      <c r="D418">
        <v>2901</v>
      </c>
      <c r="E418">
        <v>49484</v>
      </c>
      <c r="F418">
        <v>365</v>
      </c>
      <c r="G418">
        <v>94568</v>
      </c>
      <c r="H418">
        <v>231.78431372548999</v>
      </c>
    </row>
    <row r="419" spans="1:8" x14ac:dyDescent="0.2">
      <c r="A419">
        <v>409</v>
      </c>
      <c r="B419">
        <v>45</v>
      </c>
      <c r="C419">
        <v>80</v>
      </c>
      <c r="D419">
        <v>2905</v>
      </c>
      <c r="E419">
        <v>49592</v>
      </c>
      <c r="F419">
        <v>257</v>
      </c>
      <c r="G419">
        <v>94825</v>
      </c>
      <c r="H419">
        <v>231.84596577017101</v>
      </c>
    </row>
    <row r="420" spans="1:8" x14ac:dyDescent="0.2">
      <c r="A420">
        <v>410</v>
      </c>
      <c r="B420">
        <v>45</v>
      </c>
      <c r="C420">
        <v>80</v>
      </c>
      <c r="D420">
        <v>2906</v>
      </c>
      <c r="E420">
        <v>49810</v>
      </c>
      <c r="F420">
        <v>366</v>
      </c>
      <c r="G420">
        <v>95191</v>
      </c>
      <c r="H420">
        <v>232.17317073170699</v>
      </c>
    </row>
    <row r="421" spans="1:8" x14ac:dyDescent="0.2">
      <c r="A421">
        <v>411</v>
      </c>
      <c r="B421">
        <v>45</v>
      </c>
      <c r="C421">
        <v>80</v>
      </c>
      <c r="D421">
        <v>2908</v>
      </c>
      <c r="E421">
        <v>50390</v>
      </c>
      <c r="F421">
        <v>696</v>
      </c>
      <c r="G421">
        <v>95887</v>
      </c>
      <c r="H421">
        <v>233.30170316301701</v>
      </c>
    </row>
    <row r="422" spans="1:8" x14ac:dyDescent="0.2">
      <c r="A422">
        <v>412</v>
      </c>
      <c r="B422">
        <v>45</v>
      </c>
      <c r="C422">
        <v>80</v>
      </c>
      <c r="D422">
        <v>2908</v>
      </c>
      <c r="E422">
        <v>50402</v>
      </c>
      <c r="F422">
        <v>42</v>
      </c>
      <c r="G422">
        <v>95929</v>
      </c>
      <c r="H422">
        <v>232.837378640776</v>
      </c>
    </row>
    <row r="423" spans="1:8" x14ac:dyDescent="0.2">
      <c r="A423">
        <v>413</v>
      </c>
      <c r="B423">
        <v>45</v>
      </c>
      <c r="C423">
        <v>80</v>
      </c>
      <c r="D423">
        <v>2909</v>
      </c>
      <c r="E423">
        <v>50538</v>
      </c>
      <c r="F423">
        <v>226</v>
      </c>
      <c r="G423">
        <v>96155</v>
      </c>
      <c r="H423">
        <v>232.820823244552</v>
      </c>
    </row>
    <row r="424" spans="1:8" x14ac:dyDescent="0.2">
      <c r="A424">
        <v>414</v>
      </c>
      <c r="B424">
        <v>45</v>
      </c>
      <c r="C424">
        <v>80</v>
      </c>
      <c r="D424">
        <v>2909</v>
      </c>
      <c r="E424">
        <v>50608</v>
      </c>
      <c r="F424">
        <v>129</v>
      </c>
      <c r="G424">
        <v>96284</v>
      </c>
      <c r="H424">
        <v>232.57004830917799</v>
      </c>
    </row>
    <row r="425" spans="1:8" x14ac:dyDescent="0.2">
      <c r="A425">
        <v>415</v>
      </c>
      <c r="B425">
        <v>45</v>
      </c>
      <c r="C425">
        <v>80</v>
      </c>
      <c r="D425">
        <v>2909</v>
      </c>
      <c r="E425">
        <v>50612</v>
      </c>
      <c r="F425">
        <v>69</v>
      </c>
      <c r="G425">
        <v>96353</v>
      </c>
      <c r="H425">
        <v>232.17590361445701</v>
      </c>
    </row>
    <row r="426" spans="1:8" x14ac:dyDescent="0.2">
      <c r="A426">
        <v>416</v>
      </c>
      <c r="B426">
        <v>45</v>
      </c>
      <c r="C426">
        <v>80</v>
      </c>
      <c r="D426">
        <v>2912</v>
      </c>
      <c r="E426">
        <v>50636</v>
      </c>
      <c r="F426">
        <v>91</v>
      </c>
      <c r="G426">
        <v>96444</v>
      </c>
      <c r="H426">
        <v>231.836538461538</v>
      </c>
    </row>
    <row r="427" spans="1:8" x14ac:dyDescent="0.2">
      <c r="A427">
        <v>417</v>
      </c>
      <c r="B427">
        <v>45</v>
      </c>
      <c r="C427">
        <v>80</v>
      </c>
      <c r="D427">
        <v>2914</v>
      </c>
      <c r="E427">
        <v>50771</v>
      </c>
      <c r="F427">
        <v>251</v>
      </c>
      <c r="G427">
        <v>96695</v>
      </c>
      <c r="H427">
        <v>231.882494004796</v>
      </c>
    </row>
    <row r="428" spans="1:8" x14ac:dyDescent="0.2">
      <c r="A428">
        <v>418</v>
      </c>
      <c r="B428">
        <v>45</v>
      </c>
      <c r="C428">
        <v>80</v>
      </c>
      <c r="D428">
        <v>2915</v>
      </c>
      <c r="E428">
        <v>50932</v>
      </c>
      <c r="F428">
        <v>294</v>
      </c>
      <c r="G428">
        <v>96989</v>
      </c>
      <c r="H428">
        <v>232.03110047846801</v>
      </c>
    </row>
    <row r="429" spans="1:8" x14ac:dyDescent="0.2">
      <c r="A429">
        <v>419</v>
      </c>
      <c r="B429">
        <v>45</v>
      </c>
      <c r="C429">
        <v>80</v>
      </c>
      <c r="D429">
        <v>2916</v>
      </c>
      <c r="E429">
        <v>51153</v>
      </c>
      <c r="F429">
        <v>410</v>
      </c>
      <c r="G429">
        <v>97399</v>
      </c>
      <c r="H429">
        <v>232.45584725536901</v>
      </c>
    </row>
    <row r="430" spans="1:8" x14ac:dyDescent="0.2">
      <c r="A430">
        <v>420</v>
      </c>
      <c r="B430">
        <v>45</v>
      </c>
      <c r="C430">
        <v>80</v>
      </c>
      <c r="D430">
        <v>2922</v>
      </c>
      <c r="E430">
        <v>51303</v>
      </c>
      <c r="F430">
        <v>199</v>
      </c>
      <c r="G430">
        <v>97598</v>
      </c>
      <c r="H430">
        <v>232.37619047619</v>
      </c>
    </row>
    <row r="431" spans="1:8" x14ac:dyDescent="0.2">
      <c r="A431">
        <v>421</v>
      </c>
      <c r="B431">
        <v>45</v>
      </c>
      <c r="C431">
        <v>80</v>
      </c>
      <c r="D431">
        <v>2925</v>
      </c>
      <c r="E431">
        <v>51460</v>
      </c>
      <c r="F431">
        <v>305</v>
      </c>
      <c r="G431">
        <v>97903</v>
      </c>
      <c r="H431">
        <v>232.54869358669799</v>
      </c>
    </row>
    <row r="432" spans="1:8" x14ac:dyDescent="0.2">
      <c r="A432">
        <v>422</v>
      </c>
      <c r="B432">
        <v>45</v>
      </c>
      <c r="C432">
        <v>80</v>
      </c>
      <c r="D432">
        <v>2930</v>
      </c>
      <c r="E432">
        <v>51686</v>
      </c>
      <c r="F432">
        <v>555</v>
      </c>
      <c r="G432">
        <v>98458</v>
      </c>
      <c r="H432">
        <v>233.31279620852999</v>
      </c>
    </row>
    <row r="433" spans="1:8" x14ac:dyDescent="0.2">
      <c r="A433">
        <v>423</v>
      </c>
      <c r="B433">
        <v>45</v>
      </c>
      <c r="C433">
        <v>80</v>
      </c>
      <c r="D433">
        <v>2930</v>
      </c>
      <c r="E433">
        <v>51688</v>
      </c>
      <c r="F433">
        <v>73</v>
      </c>
      <c r="G433">
        <v>98531</v>
      </c>
      <c r="H433">
        <v>232.93380614657201</v>
      </c>
    </row>
    <row r="434" spans="1:8" x14ac:dyDescent="0.2">
      <c r="A434">
        <v>424</v>
      </c>
      <c r="B434">
        <v>45</v>
      </c>
      <c r="C434">
        <v>80</v>
      </c>
      <c r="D434">
        <v>2930</v>
      </c>
      <c r="E434">
        <v>51698</v>
      </c>
      <c r="F434">
        <v>102</v>
      </c>
      <c r="G434">
        <v>98633</v>
      </c>
      <c r="H434">
        <v>232.625</v>
      </c>
    </row>
    <row r="435" spans="1:8" x14ac:dyDescent="0.2">
      <c r="A435">
        <v>425</v>
      </c>
      <c r="B435">
        <v>45</v>
      </c>
      <c r="C435">
        <v>80</v>
      </c>
      <c r="D435">
        <v>2930</v>
      </c>
      <c r="E435">
        <v>51856</v>
      </c>
      <c r="F435">
        <v>458</v>
      </c>
      <c r="G435">
        <v>99091</v>
      </c>
      <c r="H435">
        <v>233.155294117647</v>
      </c>
    </row>
    <row r="436" spans="1:8" x14ac:dyDescent="0.2">
      <c r="A436">
        <v>426</v>
      </c>
      <c r="B436">
        <v>45</v>
      </c>
      <c r="C436">
        <v>80</v>
      </c>
      <c r="D436">
        <v>2935</v>
      </c>
      <c r="E436">
        <v>52158</v>
      </c>
      <c r="F436">
        <v>270</v>
      </c>
      <c r="G436">
        <v>99361</v>
      </c>
      <c r="H436">
        <v>233.24178403755801</v>
      </c>
    </row>
    <row r="437" spans="1:8" x14ac:dyDescent="0.2">
      <c r="A437">
        <v>427</v>
      </c>
      <c r="B437">
        <v>45</v>
      </c>
      <c r="C437">
        <v>80</v>
      </c>
      <c r="D437">
        <v>2943</v>
      </c>
      <c r="E437">
        <v>52408</v>
      </c>
      <c r="F437">
        <v>363</v>
      </c>
      <c r="G437">
        <v>99724</v>
      </c>
      <c r="H437">
        <v>233.54566744730599</v>
      </c>
    </row>
    <row r="438" spans="1:8" x14ac:dyDescent="0.2">
      <c r="A438">
        <v>428</v>
      </c>
      <c r="B438">
        <v>45</v>
      </c>
      <c r="C438">
        <v>80</v>
      </c>
      <c r="D438">
        <v>2947</v>
      </c>
      <c r="E438">
        <v>52534</v>
      </c>
      <c r="F438">
        <v>202</v>
      </c>
      <c r="G438">
        <v>99926</v>
      </c>
      <c r="H438">
        <v>233.471962616822</v>
      </c>
    </row>
    <row r="439" spans="1:8" x14ac:dyDescent="0.2">
      <c r="A439">
        <v>429</v>
      </c>
      <c r="B439">
        <v>45</v>
      </c>
      <c r="C439">
        <v>80</v>
      </c>
      <c r="D439">
        <v>2948</v>
      </c>
      <c r="E439">
        <v>52568</v>
      </c>
      <c r="F439">
        <v>109</v>
      </c>
      <c r="G439">
        <v>100035</v>
      </c>
      <c r="H439">
        <v>233.18181818181799</v>
      </c>
    </row>
    <row r="440" spans="1:8" x14ac:dyDescent="0.2">
      <c r="A440">
        <v>430</v>
      </c>
      <c r="B440">
        <v>45</v>
      </c>
      <c r="C440">
        <v>80</v>
      </c>
      <c r="D440">
        <v>2949</v>
      </c>
      <c r="E440">
        <v>52689</v>
      </c>
      <c r="F440">
        <v>288</v>
      </c>
      <c r="G440">
        <v>100323</v>
      </c>
      <c r="H440">
        <v>233.309302325581</v>
      </c>
    </row>
    <row r="441" spans="1:8" x14ac:dyDescent="0.2">
      <c r="A441">
        <v>431</v>
      </c>
      <c r="B441">
        <v>45</v>
      </c>
      <c r="C441">
        <v>80</v>
      </c>
      <c r="D441">
        <v>2953</v>
      </c>
      <c r="E441">
        <v>52850</v>
      </c>
      <c r="F441">
        <v>222</v>
      </c>
      <c r="G441">
        <v>100545</v>
      </c>
      <c r="H441">
        <v>233.283062645011</v>
      </c>
    </row>
    <row r="442" spans="1:8" x14ac:dyDescent="0.2">
      <c r="A442">
        <v>432</v>
      </c>
      <c r="B442">
        <v>45</v>
      </c>
      <c r="C442">
        <v>80</v>
      </c>
      <c r="D442">
        <v>2958</v>
      </c>
      <c r="E442">
        <v>52901</v>
      </c>
      <c r="F442">
        <v>86</v>
      </c>
      <c r="G442">
        <v>100631</v>
      </c>
      <c r="H442">
        <v>232.94212962962899</v>
      </c>
    </row>
    <row r="443" spans="1:8" x14ac:dyDescent="0.2">
      <c r="A443">
        <v>433</v>
      </c>
      <c r="B443">
        <v>45</v>
      </c>
      <c r="C443">
        <v>80</v>
      </c>
      <c r="D443">
        <v>2961</v>
      </c>
      <c r="E443">
        <v>53235</v>
      </c>
      <c r="F443">
        <v>593</v>
      </c>
      <c r="G443">
        <v>101224</v>
      </c>
      <c r="H443">
        <v>233.773672055427</v>
      </c>
    </row>
    <row r="444" spans="1:8" x14ac:dyDescent="0.2">
      <c r="A444">
        <v>434</v>
      </c>
      <c r="B444">
        <v>45</v>
      </c>
      <c r="C444">
        <v>80</v>
      </c>
      <c r="D444">
        <v>2961</v>
      </c>
      <c r="E444">
        <v>53255</v>
      </c>
      <c r="F444">
        <v>107</v>
      </c>
      <c r="G444">
        <v>101331</v>
      </c>
      <c r="H444">
        <v>233.48156682027599</v>
      </c>
    </row>
    <row r="445" spans="1:8" x14ac:dyDescent="0.2">
      <c r="A445">
        <v>435</v>
      </c>
      <c r="B445">
        <v>45</v>
      </c>
      <c r="C445">
        <v>80</v>
      </c>
      <c r="D445">
        <v>2961</v>
      </c>
      <c r="E445">
        <v>53265</v>
      </c>
      <c r="F445">
        <v>44</v>
      </c>
      <c r="G445">
        <v>101375</v>
      </c>
      <c r="H445">
        <v>233.04597701149399</v>
      </c>
    </row>
    <row r="446" spans="1:8" x14ac:dyDescent="0.2">
      <c r="A446">
        <v>436</v>
      </c>
      <c r="B446">
        <v>45</v>
      </c>
      <c r="C446">
        <v>80</v>
      </c>
      <c r="D446">
        <v>2968</v>
      </c>
      <c r="E446">
        <v>53928</v>
      </c>
      <c r="F446">
        <v>1133</v>
      </c>
      <c r="G446">
        <v>102508</v>
      </c>
      <c r="H446">
        <v>235.110091743119</v>
      </c>
    </row>
    <row r="447" spans="1:8" x14ac:dyDescent="0.2">
      <c r="A447">
        <v>437</v>
      </c>
      <c r="B447">
        <v>45</v>
      </c>
      <c r="C447">
        <v>80</v>
      </c>
      <c r="D447">
        <v>2968</v>
      </c>
      <c r="E447">
        <v>54018</v>
      </c>
      <c r="F447">
        <v>205</v>
      </c>
      <c r="G447">
        <v>102713</v>
      </c>
      <c r="H447">
        <v>235.04118993135</v>
      </c>
    </row>
    <row r="448" spans="1:8" x14ac:dyDescent="0.2">
      <c r="A448">
        <v>438</v>
      </c>
      <c r="B448">
        <v>45</v>
      </c>
      <c r="C448">
        <v>80</v>
      </c>
      <c r="D448">
        <v>2972</v>
      </c>
      <c r="E448">
        <v>54238</v>
      </c>
      <c r="F448">
        <v>242</v>
      </c>
      <c r="G448">
        <v>102955</v>
      </c>
      <c r="H448">
        <v>235.05707762557</v>
      </c>
    </row>
    <row r="449" spans="1:8" x14ac:dyDescent="0.2">
      <c r="A449">
        <v>439</v>
      </c>
      <c r="B449">
        <v>45</v>
      </c>
      <c r="C449">
        <v>80</v>
      </c>
      <c r="D449">
        <v>2975</v>
      </c>
      <c r="E449">
        <v>54301</v>
      </c>
      <c r="F449">
        <v>177</v>
      </c>
      <c r="G449">
        <v>103132</v>
      </c>
      <c r="H449">
        <v>234.924829157175</v>
      </c>
    </row>
    <row r="450" spans="1:8" x14ac:dyDescent="0.2">
      <c r="A450">
        <v>440</v>
      </c>
      <c r="B450">
        <v>45</v>
      </c>
      <c r="C450">
        <v>80</v>
      </c>
      <c r="D450">
        <v>2981</v>
      </c>
      <c r="E450">
        <v>54595</v>
      </c>
      <c r="F450">
        <v>384</v>
      </c>
      <c r="G450">
        <v>103516</v>
      </c>
      <c r="H450">
        <v>235.26363636363601</v>
      </c>
    </row>
    <row r="451" spans="1:8" x14ac:dyDescent="0.2">
      <c r="A451">
        <v>441</v>
      </c>
      <c r="B451">
        <v>45</v>
      </c>
      <c r="C451">
        <v>80</v>
      </c>
      <c r="D451">
        <v>2985</v>
      </c>
      <c r="E451">
        <v>54717</v>
      </c>
      <c r="F451">
        <v>179</v>
      </c>
      <c r="G451">
        <v>103695</v>
      </c>
      <c r="H451">
        <v>235.13605442176799</v>
      </c>
    </row>
    <row r="452" spans="1:8" x14ac:dyDescent="0.2">
      <c r="A452">
        <v>442</v>
      </c>
      <c r="B452">
        <v>45</v>
      </c>
      <c r="C452">
        <v>80</v>
      </c>
      <c r="D452">
        <v>2988</v>
      </c>
      <c r="E452">
        <v>54853</v>
      </c>
      <c r="F452">
        <v>324</v>
      </c>
      <c r="G452">
        <v>104019</v>
      </c>
      <c r="H452">
        <v>235.33710407239801</v>
      </c>
    </row>
    <row r="453" spans="1:8" x14ac:dyDescent="0.2">
      <c r="A453">
        <v>443</v>
      </c>
      <c r="B453">
        <v>45</v>
      </c>
      <c r="C453">
        <v>80</v>
      </c>
      <c r="D453">
        <v>2990</v>
      </c>
      <c r="E453">
        <v>54897</v>
      </c>
      <c r="F453">
        <v>113</v>
      </c>
      <c r="G453">
        <v>104132</v>
      </c>
      <c r="H453">
        <v>235.060948081264</v>
      </c>
    </row>
    <row r="454" spans="1:8" x14ac:dyDescent="0.2">
      <c r="A454">
        <v>444</v>
      </c>
      <c r="B454">
        <v>45</v>
      </c>
      <c r="C454">
        <v>80</v>
      </c>
      <c r="D454">
        <v>2995</v>
      </c>
      <c r="E454">
        <v>55076</v>
      </c>
      <c r="F454">
        <v>402</v>
      </c>
      <c r="G454">
        <v>104534</v>
      </c>
      <c r="H454">
        <v>235.43693693693601</v>
      </c>
    </row>
    <row r="455" spans="1:8" x14ac:dyDescent="0.2">
      <c r="A455">
        <v>445</v>
      </c>
      <c r="B455">
        <v>45</v>
      </c>
      <c r="C455">
        <v>80</v>
      </c>
      <c r="D455">
        <v>2998</v>
      </c>
      <c r="E455">
        <v>55215</v>
      </c>
      <c r="F455">
        <v>166</v>
      </c>
      <c r="G455">
        <v>104700</v>
      </c>
      <c r="H455">
        <v>235.280898876404</v>
      </c>
    </row>
    <row r="456" spans="1:8" x14ac:dyDescent="0.2">
      <c r="A456">
        <v>446</v>
      </c>
      <c r="B456">
        <v>45</v>
      </c>
      <c r="C456">
        <v>80</v>
      </c>
      <c r="D456">
        <v>3001</v>
      </c>
      <c r="E456">
        <v>55290</v>
      </c>
      <c r="F456">
        <v>110</v>
      </c>
      <c r="G456">
        <v>104810</v>
      </c>
      <c r="H456">
        <v>235</v>
      </c>
    </row>
    <row r="457" spans="1:8" x14ac:dyDescent="0.2">
      <c r="A457">
        <v>447</v>
      </c>
      <c r="B457">
        <v>45</v>
      </c>
      <c r="C457">
        <v>80</v>
      </c>
      <c r="D457">
        <v>3009</v>
      </c>
      <c r="E457">
        <v>55414</v>
      </c>
      <c r="F457">
        <v>258</v>
      </c>
      <c r="G457">
        <v>105068</v>
      </c>
      <c r="H457">
        <v>235.05145413870201</v>
      </c>
    </row>
    <row r="458" spans="1:8" x14ac:dyDescent="0.2">
      <c r="A458">
        <v>448</v>
      </c>
      <c r="B458">
        <v>45</v>
      </c>
      <c r="C458">
        <v>80</v>
      </c>
      <c r="D458">
        <v>3012</v>
      </c>
      <c r="E458">
        <v>55624</v>
      </c>
      <c r="F458">
        <v>428</v>
      </c>
      <c r="G458">
        <v>105496</v>
      </c>
      <c r="H458">
        <v>235.48214285714201</v>
      </c>
    </row>
    <row r="459" spans="1:8" x14ac:dyDescent="0.2">
      <c r="A459">
        <v>449</v>
      </c>
      <c r="B459">
        <v>45</v>
      </c>
      <c r="C459">
        <v>80</v>
      </c>
      <c r="D459">
        <v>3020</v>
      </c>
      <c r="E459">
        <v>55780</v>
      </c>
      <c r="F459">
        <v>157</v>
      </c>
      <c r="G459">
        <v>105653</v>
      </c>
      <c r="H459">
        <v>235.30734966592399</v>
      </c>
    </row>
    <row r="460" spans="1:8" x14ac:dyDescent="0.2">
      <c r="A460">
        <v>450</v>
      </c>
      <c r="B460">
        <v>45</v>
      </c>
      <c r="C460">
        <v>80</v>
      </c>
      <c r="D460">
        <v>3021</v>
      </c>
      <c r="E460">
        <v>55804</v>
      </c>
      <c r="F460">
        <v>82</v>
      </c>
      <c r="G460">
        <v>105735</v>
      </c>
      <c r="H460">
        <v>234.96666666666599</v>
      </c>
    </row>
    <row r="461" spans="1:8" x14ac:dyDescent="0.2">
      <c r="A461">
        <v>451</v>
      </c>
      <c r="B461">
        <v>45</v>
      </c>
      <c r="C461">
        <v>80</v>
      </c>
      <c r="D461">
        <v>3026</v>
      </c>
      <c r="E461">
        <v>55997</v>
      </c>
      <c r="F461">
        <v>410</v>
      </c>
      <c r="G461">
        <v>106145</v>
      </c>
      <c r="H461">
        <v>235.35476718403501</v>
      </c>
    </row>
    <row r="462" spans="1:8" x14ac:dyDescent="0.2">
      <c r="A462">
        <v>452</v>
      </c>
      <c r="B462">
        <v>45</v>
      </c>
      <c r="C462">
        <v>80</v>
      </c>
      <c r="D462">
        <v>3030</v>
      </c>
      <c r="E462">
        <v>56113</v>
      </c>
      <c r="F462">
        <v>266</v>
      </c>
      <c r="G462">
        <v>106411</v>
      </c>
      <c r="H462">
        <v>235.422566371681</v>
      </c>
    </row>
    <row r="463" spans="1:8" x14ac:dyDescent="0.2">
      <c r="A463">
        <v>453</v>
      </c>
      <c r="B463">
        <v>45</v>
      </c>
      <c r="C463">
        <v>80</v>
      </c>
      <c r="D463">
        <v>3030</v>
      </c>
      <c r="E463">
        <v>56361</v>
      </c>
      <c r="F463">
        <v>367</v>
      </c>
      <c r="G463">
        <v>106778</v>
      </c>
      <c r="H463">
        <v>235.71302428256001</v>
      </c>
    </row>
    <row r="464" spans="1:8" x14ac:dyDescent="0.2">
      <c r="A464">
        <v>454</v>
      </c>
      <c r="B464">
        <v>45</v>
      </c>
      <c r="C464">
        <v>80</v>
      </c>
      <c r="D464">
        <v>3033</v>
      </c>
      <c r="E464">
        <v>56526</v>
      </c>
      <c r="F464">
        <v>258</v>
      </c>
      <c r="G464">
        <v>107036</v>
      </c>
      <c r="H464">
        <v>235.76211453744401</v>
      </c>
    </row>
    <row r="465" spans="1:8" x14ac:dyDescent="0.2">
      <c r="A465">
        <v>455</v>
      </c>
      <c r="B465">
        <v>45</v>
      </c>
      <c r="C465">
        <v>80</v>
      </c>
      <c r="D465">
        <v>3037</v>
      </c>
      <c r="E465">
        <v>56581</v>
      </c>
      <c r="F465">
        <v>168</v>
      </c>
      <c r="G465">
        <v>107204</v>
      </c>
      <c r="H465">
        <v>235.61318681318599</v>
      </c>
    </row>
    <row r="466" spans="1:8" x14ac:dyDescent="0.2">
      <c r="A466">
        <v>456</v>
      </c>
      <c r="B466">
        <v>45</v>
      </c>
      <c r="C466">
        <v>80</v>
      </c>
      <c r="D466">
        <v>3039</v>
      </c>
      <c r="E466">
        <v>56691</v>
      </c>
      <c r="F466">
        <v>200</v>
      </c>
      <c r="G466">
        <v>107404</v>
      </c>
      <c r="H466">
        <v>235.53508771929799</v>
      </c>
    </row>
    <row r="467" spans="1:8" x14ac:dyDescent="0.2">
      <c r="A467">
        <v>457</v>
      </c>
      <c r="B467">
        <v>45</v>
      </c>
      <c r="C467">
        <v>80</v>
      </c>
      <c r="D467">
        <v>3043</v>
      </c>
      <c r="E467">
        <v>56856</v>
      </c>
      <c r="F467">
        <v>284</v>
      </c>
      <c r="G467">
        <v>107688</v>
      </c>
      <c r="H467">
        <v>235.64113785557899</v>
      </c>
    </row>
    <row r="468" spans="1:8" x14ac:dyDescent="0.2">
      <c r="A468">
        <v>458</v>
      </c>
      <c r="B468">
        <v>45</v>
      </c>
      <c r="C468">
        <v>80</v>
      </c>
      <c r="D468">
        <v>3046</v>
      </c>
      <c r="E468">
        <v>57139</v>
      </c>
      <c r="F468">
        <v>316</v>
      </c>
      <c r="G468">
        <v>108004</v>
      </c>
      <c r="H468">
        <v>235.81659388646199</v>
      </c>
    </row>
    <row r="469" spans="1:8" x14ac:dyDescent="0.2">
      <c r="A469">
        <v>459</v>
      </c>
      <c r="B469">
        <v>45</v>
      </c>
      <c r="C469">
        <v>80</v>
      </c>
      <c r="D469">
        <v>3047</v>
      </c>
      <c r="E469">
        <v>57157</v>
      </c>
      <c r="F469">
        <v>122</v>
      </c>
      <c r="G469">
        <v>108126</v>
      </c>
      <c r="H469">
        <v>235.56862745097999</v>
      </c>
    </row>
    <row r="470" spans="1:8" x14ac:dyDescent="0.2">
      <c r="A470">
        <v>460</v>
      </c>
      <c r="B470">
        <v>45</v>
      </c>
      <c r="C470">
        <v>80</v>
      </c>
      <c r="D470">
        <v>3049</v>
      </c>
      <c r="E470">
        <v>57199</v>
      </c>
      <c r="F470">
        <v>147</v>
      </c>
      <c r="G470">
        <v>108273</v>
      </c>
      <c r="H470">
        <v>235.37608695652099</v>
      </c>
    </row>
    <row r="471" spans="1:8" x14ac:dyDescent="0.2">
      <c r="A471">
        <v>461</v>
      </c>
      <c r="B471">
        <v>45</v>
      </c>
      <c r="C471">
        <v>80</v>
      </c>
      <c r="D471">
        <v>3049</v>
      </c>
      <c r="E471">
        <v>57324</v>
      </c>
      <c r="F471">
        <v>200</v>
      </c>
      <c r="G471">
        <v>108473</v>
      </c>
      <c r="H471">
        <v>235.29934924078</v>
      </c>
    </row>
    <row r="472" spans="1:8" x14ac:dyDescent="0.2">
      <c r="A472">
        <v>462</v>
      </c>
      <c r="B472">
        <v>45</v>
      </c>
      <c r="C472">
        <v>80</v>
      </c>
      <c r="D472">
        <v>3049</v>
      </c>
      <c r="E472">
        <v>57328</v>
      </c>
      <c r="F472">
        <v>85</v>
      </c>
      <c r="G472">
        <v>108558</v>
      </c>
      <c r="H472">
        <v>234.97402597402501</v>
      </c>
    </row>
    <row r="473" spans="1:8" x14ac:dyDescent="0.2">
      <c r="A473">
        <v>463</v>
      </c>
      <c r="B473">
        <v>45</v>
      </c>
      <c r="C473">
        <v>80</v>
      </c>
      <c r="D473">
        <v>3049</v>
      </c>
      <c r="E473">
        <v>57416</v>
      </c>
      <c r="F473">
        <v>286</v>
      </c>
      <c r="G473">
        <v>108844</v>
      </c>
      <c r="H473">
        <v>235.08423326133899</v>
      </c>
    </row>
    <row r="474" spans="1:8" x14ac:dyDescent="0.2">
      <c r="A474">
        <v>464</v>
      </c>
      <c r="B474">
        <v>45</v>
      </c>
      <c r="C474">
        <v>80</v>
      </c>
      <c r="D474">
        <v>3054</v>
      </c>
      <c r="E474">
        <v>57801</v>
      </c>
      <c r="F474">
        <v>465</v>
      </c>
      <c r="G474">
        <v>109309</v>
      </c>
      <c r="H474">
        <v>235.57974137931001</v>
      </c>
    </row>
    <row r="475" spans="1:8" x14ac:dyDescent="0.2">
      <c r="A475">
        <v>465</v>
      </c>
      <c r="B475">
        <v>45</v>
      </c>
      <c r="C475">
        <v>80</v>
      </c>
      <c r="D475">
        <v>3055</v>
      </c>
      <c r="E475">
        <v>57861</v>
      </c>
      <c r="F475">
        <v>146</v>
      </c>
      <c r="G475">
        <v>109455</v>
      </c>
      <c r="H475">
        <v>235.387096774193</v>
      </c>
    </row>
    <row r="476" spans="1:8" x14ac:dyDescent="0.2">
      <c r="A476">
        <v>466</v>
      </c>
      <c r="B476">
        <v>45</v>
      </c>
      <c r="C476">
        <v>80</v>
      </c>
      <c r="D476">
        <v>3056</v>
      </c>
      <c r="E476">
        <v>57915</v>
      </c>
      <c r="F476">
        <v>119</v>
      </c>
      <c r="G476">
        <v>109574</v>
      </c>
      <c r="H476">
        <v>235.137339055794</v>
      </c>
    </row>
    <row r="477" spans="1:8" x14ac:dyDescent="0.2">
      <c r="A477">
        <v>467</v>
      </c>
      <c r="B477">
        <v>45</v>
      </c>
      <c r="C477">
        <v>80</v>
      </c>
      <c r="D477">
        <v>3061</v>
      </c>
      <c r="E477">
        <v>58331</v>
      </c>
      <c r="F477">
        <v>778</v>
      </c>
      <c r="G477">
        <v>110352</v>
      </c>
      <c r="H477">
        <v>236.29978586723701</v>
      </c>
    </row>
    <row r="478" spans="1:8" x14ac:dyDescent="0.2">
      <c r="A478">
        <v>468</v>
      </c>
      <c r="B478">
        <v>45</v>
      </c>
      <c r="C478">
        <v>80</v>
      </c>
      <c r="D478">
        <v>3063</v>
      </c>
      <c r="E478">
        <v>58426</v>
      </c>
      <c r="F478">
        <v>174</v>
      </c>
      <c r="G478">
        <v>110526</v>
      </c>
      <c r="H478">
        <v>236.166666666666</v>
      </c>
    </row>
    <row r="479" spans="1:8" x14ac:dyDescent="0.2">
      <c r="A479">
        <v>469</v>
      </c>
      <c r="B479">
        <v>45</v>
      </c>
      <c r="C479">
        <v>80</v>
      </c>
      <c r="D479">
        <v>3063</v>
      </c>
      <c r="E479">
        <v>58472</v>
      </c>
      <c r="F479">
        <v>125</v>
      </c>
      <c r="G479">
        <v>110651</v>
      </c>
      <c r="H479">
        <v>235.92963752665199</v>
      </c>
    </row>
    <row r="480" spans="1:8" x14ac:dyDescent="0.2">
      <c r="A480">
        <v>470</v>
      </c>
      <c r="B480">
        <v>45</v>
      </c>
      <c r="C480">
        <v>80</v>
      </c>
      <c r="D480">
        <v>3068</v>
      </c>
      <c r="E480">
        <v>58573</v>
      </c>
      <c r="F480">
        <v>220</v>
      </c>
      <c r="G480">
        <v>110871</v>
      </c>
      <c r="H480">
        <v>235.89574468085101</v>
      </c>
    </row>
    <row r="481" spans="1:8" x14ac:dyDescent="0.2">
      <c r="A481">
        <v>471</v>
      </c>
      <c r="B481">
        <v>45</v>
      </c>
      <c r="C481">
        <v>80</v>
      </c>
      <c r="D481">
        <v>3071</v>
      </c>
      <c r="E481">
        <v>58692</v>
      </c>
      <c r="F481">
        <v>271</v>
      </c>
      <c r="G481">
        <v>111142</v>
      </c>
      <c r="H481">
        <v>235.97027600849199</v>
      </c>
    </row>
    <row r="482" spans="1:8" x14ac:dyDescent="0.2">
      <c r="A482">
        <v>472</v>
      </c>
      <c r="B482">
        <v>45</v>
      </c>
      <c r="C482">
        <v>80</v>
      </c>
      <c r="D482">
        <v>3077</v>
      </c>
      <c r="E482">
        <v>58854</v>
      </c>
      <c r="F482">
        <v>287</v>
      </c>
      <c r="G482">
        <v>111429</v>
      </c>
      <c r="H482">
        <v>236.078389830508</v>
      </c>
    </row>
    <row r="483" spans="1:8" x14ac:dyDescent="0.2">
      <c r="A483">
        <v>473</v>
      </c>
      <c r="B483">
        <v>45</v>
      </c>
      <c r="C483">
        <v>80</v>
      </c>
      <c r="D483">
        <v>3080</v>
      </c>
      <c r="E483">
        <v>58880</v>
      </c>
      <c r="F483">
        <v>56</v>
      </c>
      <c r="G483">
        <v>111485</v>
      </c>
      <c r="H483">
        <v>235.69767441860401</v>
      </c>
    </row>
    <row r="484" spans="1:8" x14ac:dyDescent="0.2">
      <c r="A484">
        <v>474</v>
      </c>
      <c r="B484">
        <v>45</v>
      </c>
      <c r="C484">
        <v>80</v>
      </c>
      <c r="D484">
        <v>3080</v>
      </c>
      <c r="E484">
        <v>58906</v>
      </c>
      <c r="F484">
        <v>125</v>
      </c>
      <c r="G484">
        <v>111610</v>
      </c>
      <c r="H484">
        <v>235.46413502109701</v>
      </c>
    </row>
    <row r="485" spans="1:8" x14ac:dyDescent="0.2">
      <c r="A485">
        <v>475</v>
      </c>
      <c r="B485">
        <v>45</v>
      </c>
      <c r="C485">
        <v>80</v>
      </c>
      <c r="D485">
        <v>3081</v>
      </c>
      <c r="E485">
        <v>59012</v>
      </c>
      <c r="F485">
        <v>297</v>
      </c>
      <c r="G485">
        <v>111907</v>
      </c>
      <c r="H485">
        <v>235.59368421052599</v>
      </c>
    </row>
    <row r="486" spans="1:8" x14ac:dyDescent="0.2">
      <c r="A486">
        <v>476</v>
      </c>
      <c r="B486">
        <v>45</v>
      </c>
      <c r="C486">
        <v>80</v>
      </c>
      <c r="D486">
        <v>3081</v>
      </c>
      <c r="E486">
        <v>59208</v>
      </c>
      <c r="F486">
        <v>424</v>
      </c>
      <c r="G486">
        <v>112331</v>
      </c>
      <c r="H486">
        <v>235.98949579831901</v>
      </c>
    </row>
    <row r="487" spans="1:8" x14ac:dyDescent="0.2">
      <c r="A487">
        <v>477</v>
      </c>
      <c r="B487">
        <v>45</v>
      </c>
      <c r="C487">
        <v>80</v>
      </c>
      <c r="D487">
        <v>3082</v>
      </c>
      <c r="E487">
        <v>59289</v>
      </c>
      <c r="F487">
        <v>164</v>
      </c>
      <c r="G487">
        <v>112495</v>
      </c>
      <c r="H487">
        <v>235.83857442348</v>
      </c>
    </row>
    <row r="488" spans="1:8" x14ac:dyDescent="0.2">
      <c r="A488">
        <v>478</v>
      </c>
      <c r="B488">
        <v>45</v>
      </c>
      <c r="C488">
        <v>80</v>
      </c>
      <c r="D488">
        <v>3083</v>
      </c>
      <c r="E488">
        <v>59311</v>
      </c>
      <c r="F488">
        <v>163</v>
      </c>
      <c r="G488">
        <v>112658</v>
      </c>
      <c r="H488">
        <v>235.686192468619</v>
      </c>
    </row>
    <row r="489" spans="1:8" x14ac:dyDescent="0.2">
      <c r="A489">
        <v>479</v>
      </c>
      <c r="B489">
        <v>45</v>
      </c>
      <c r="C489">
        <v>80</v>
      </c>
      <c r="D489">
        <v>3085</v>
      </c>
      <c r="E489">
        <v>59374</v>
      </c>
      <c r="F489">
        <v>198</v>
      </c>
      <c r="G489">
        <v>112856</v>
      </c>
      <c r="H489">
        <v>235.60751565762001</v>
      </c>
    </row>
    <row r="490" spans="1:8" x14ac:dyDescent="0.2">
      <c r="A490">
        <v>480</v>
      </c>
      <c r="B490">
        <v>45</v>
      </c>
      <c r="C490">
        <v>80</v>
      </c>
      <c r="D490">
        <v>3085</v>
      </c>
      <c r="E490">
        <v>59518</v>
      </c>
      <c r="F490">
        <v>219</v>
      </c>
      <c r="G490">
        <v>113075</v>
      </c>
      <c r="H490">
        <v>235.572916666666</v>
      </c>
    </row>
    <row r="491" spans="1:8" x14ac:dyDescent="0.2">
      <c r="A491">
        <v>481</v>
      </c>
      <c r="B491">
        <v>45</v>
      </c>
      <c r="C491">
        <v>80</v>
      </c>
      <c r="D491">
        <v>3088</v>
      </c>
      <c r="E491">
        <v>59616</v>
      </c>
      <c r="F491">
        <v>274</v>
      </c>
      <c r="G491">
        <v>113349</v>
      </c>
      <c r="H491">
        <v>235.65280665280599</v>
      </c>
    </row>
    <row r="492" spans="1:8" x14ac:dyDescent="0.2">
      <c r="A492">
        <v>482</v>
      </c>
      <c r="B492">
        <v>45</v>
      </c>
      <c r="C492">
        <v>80</v>
      </c>
      <c r="D492">
        <v>3088</v>
      </c>
      <c r="E492">
        <v>59638</v>
      </c>
      <c r="F492">
        <v>129</v>
      </c>
      <c r="G492">
        <v>113478</v>
      </c>
      <c r="H492">
        <v>235.431535269709</v>
      </c>
    </row>
    <row r="493" spans="1:8" x14ac:dyDescent="0.2">
      <c r="A493">
        <v>483</v>
      </c>
      <c r="B493">
        <v>45</v>
      </c>
      <c r="C493">
        <v>80</v>
      </c>
      <c r="D493">
        <v>3091</v>
      </c>
      <c r="E493">
        <v>59732</v>
      </c>
      <c r="F493">
        <v>265</v>
      </c>
      <c r="G493">
        <v>113743</v>
      </c>
      <c r="H493">
        <v>235.49275362318801</v>
      </c>
    </row>
    <row r="494" spans="1:8" x14ac:dyDescent="0.2">
      <c r="A494">
        <v>484</v>
      </c>
      <c r="B494">
        <v>45</v>
      </c>
      <c r="C494">
        <v>80</v>
      </c>
      <c r="D494">
        <v>3092</v>
      </c>
      <c r="E494">
        <v>59766</v>
      </c>
      <c r="F494">
        <v>191</v>
      </c>
      <c r="G494">
        <v>113934</v>
      </c>
      <c r="H494">
        <v>235.400826446281</v>
      </c>
    </row>
    <row r="495" spans="1:8" x14ac:dyDescent="0.2">
      <c r="A495">
        <v>485</v>
      </c>
      <c r="B495">
        <v>45</v>
      </c>
      <c r="C495">
        <v>80</v>
      </c>
      <c r="D495">
        <v>3096</v>
      </c>
      <c r="E495">
        <v>59993</v>
      </c>
      <c r="F495">
        <v>479</v>
      </c>
      <c r="G495">
        <v>114413</v>
      </c>
      <c r="H495">
        <v>235.903092783505</v>
      </c>
    </row>
    <row r="496" spans="1:8" x14ac:dyDescent="0.2">
      <c r="A496">
        <v>486</v>
      </c>
      <c r="B496">
        <v>45</v>
      </c>
      <c r="C496">
        <v>80</v>
      </c>
      <c r="D496">
        <v>3096</v>
      </c>
      <c r="E496">
        <v>60013</v>
      </c>
      <c r="F496">
        <v>88</v>
      </c>
      <c r="G496">
        <v>114501</v>
      </c>
      <c r="H496">
        <v>235.59876543209799</v>
      </c>
    </row>
    <row r="497" spans="1:8" x14ac:dyDescent="0.2">
      <c r="A497">
        <v>487</v>
      </c>
      <c r="B497">
        <v>45</v>
      </c>
      <c r="C497">
        <v>80</v>
      </c>
      <c r="D497">
        <v>3104</v>
      </c>
      <c r="E497">
        <v>60243</v>
      </c>
      <c r="F497">
        <v>346</v>
      </c>
      <c r="G497">
        <v>114847</v>
      </c>
      <c r="H497">
        <v>235.82546201232</v>
      </c>
    </row>
    <row r="498" spans="1:8" x14ac:dyDescent="0.2">
      <c r="A498">
        <v>488</v>
      </c>
      <c r="B498">
        <v>45</v>
      </c>
      <c r="C498">
        <v>80</v>
      </c>
      <c r="D498">
        <v>3104</v>
      </c>
      <c r="E498">
        <v>60297</v>
      </c>
      <c r="F498">
        <v>105</v>
      </c>
      <c r="G498">
        <v>114952</v>
      </c>
      <c r="H498">
        <v>235.55737704917999</v>
      </c>
    </row>
    <row r="499" spans="1:8" x14ac:dyDescent="0.2">
      <c r="A499">
        <v>489</v>
      </c>
      <c r="B499">
        <v>45</v>
      </c>
      <c r="C499">
        <v>80</v>
      </c>
      <c r="D499">
        <v>3105</v>
      </c>
      <c r="E499">
        <v>60393</v>
      </c>
      <c r="F499">
        <v>341</v>
      </c>
      <c r="G499">
        <v>115293</v>
      </c>
      <c r="H499">
        <v>235.77300613496899</v>
      </c>
    </row>
    <row r="500" spans="1:8" x14ac:dyDescent="0.2">
      <c r="A500">
        <v>490</v>
      </c>
      <c r="B500">
        <v>45</v>
      </c>
      <c r="C500">
        <v>80</v>
      </c>
      <c r="D500">
        <v>3107</v>
      </c>
      <c r="E500">
        <v>60488</v>
      </c>
      <c r="F500">
        <v>166</v>
      </c>
      <c r="G500">
        <v>115459</v>
      </c>
      <c r="H500">
        <v>235.63061224489701</v>
      </c>
    </row>
    <row r="501" spans="1:8" x14ac:dyDescent="0.2">
      <c r="A501">
        <v>491</v>
      </c>
      <c r="B501">
        <v>45</v>
      </c>
      <c r="C501">
        <v>80</v>
      </c>
      <c r="D501">
        <v>3109</v>
      </c>
      <c r="E501">
        <v>60566</v>
      </c>
      <c r="F501">
        <v>122</v>
      </c>
      <c r="G501">
        <v>115581</v>
      </c>
      <c r="H501">
        <v>235.39918533604799</v>
      </c>
    </row>
    <row r="502" spans="1:8" x14ac:dyDescent="0.2">
      <c r="A502">
        <v>492</v>
      </c>
      <c r="B502">
        <v>45</v>
      </c>
      <c r="C502">
        <v>80</v>
      </c>
      <c r="D502">
        <v>3109</v>
      </c>
      <c r="E502">
        <v>60614</v>
      </c>
      <c r="F502">
        <v>239</v>
      </c>
      <c r="G502">
        <v>115820</v>
      </c>
      <c r="H502">
        <v>235.40650406504</v>
      </c>
    </row>
    <row r="503" spans="1:8" x14ac:dyDescent="0.2">
      <c r="A503">
        <v>493</v>
      </c>
      <c r="B503">
        <v>45</v>
      </c>
      <c r="C503">
        <v>80</v>
      </c>
      <c r="D503">
        <v>3111</v>
      </c>
      <c r="E503">
        <v>60876</v>
      </c>
      <c r="F503">
        <v>440</v>
      </c>
      <c r="G503">
        <v>116260</v>
      </c>
      <c r="H503">
        <v>235.82150101419799</v>
      </c>
    </row>
    <row r="504" spans="1:8" x14ac:dyDescent="0.2">
      <c r="A504">
        <v>494</v>
      </c>
      <c r="B504">
        <v>45</v>
      </c>
      <c r="C504">
        <v>80</v>
      </c>
      <c r="D504">
        <v>3116</v>
      </c>
      <c r="E504">
        <v>61039</v>
      </c>
      <c r="F504">
        <v>265</v>
      </c>
      <c r="G504">
        <v>116525</v>
      </c>
      <c r="H504">
        <v>235.88056680161901</v>
      </c>
    </row>
    <row r="505" spans="1:8" x14ac:dyDescent="0.2">
      <c r="A505">
        <v>495</v>
      </c>
      <c r="B505">
        <v>45</v>
      </c>
      <c r="C505">
        <v>80</v>
      </c>
      <c r="D505">
        <v>3119</v>
      </c>
      <c r="E505">
        <v>61049</v>
      </c>
      <c r="F505">
        <v>80</v>
      </c>
      <c r="G505">
        <v>116605</v>
      </c>
      <c r="H505">
        <v>235.56565656565601</v>
      </c>
    </row>
    <row r="506" spans="1:8" x14ac:dyDescent="0.2">
      <c r="A506">
        <v>496</v>
      </c>
      <c r="B506">
        <v>45</v>
      </c>
      <c r="C506">
        <v>80</v>
      </c>
      <c r="D506">
        <v>3119</v>
      </c>
      <c r="E506">
        <v>61091</v>
      </c>
      <c r="F506">
        <v>153</v>
      </c>
      <c r="G506">
        <v>116758</v>
      </c>
      <c r="H506">
        <v>235.39919354838699</v>
      </c>
    </row>
    <row r="507" spans="1:8" x14ac:dyDescent="0.2">
      <c r="A507">
        <v>497</v>
      </c>
      <c r="B507">
        <v>45</v>
      </c>
      <c r="C507">
        <v>80</v>
      </c>
      <c r="D507">
        <v>3122</v>
      </c>
      <c r="E507">
        <v>61207</v>
      </c>
      <c r="F507">
        <v>207</v>
      </c>
      <c r="G507">
        <v>116965</v>
      </c>
      <c r="H507">
        <v>235.34205231388299</v>
      </c>
    </row>
    <row r="508" spans="1:8" x14ac:dyDescent="0.2">
      <c r="A508">
        <v>498</v>
      </c>
      <c r="B508">
        <v>45</v>
      </c>
      <c r="C508">
        <v>80</v>
      </c>
      <c r="D508">
        <v>3123</v>
      </c>
      <c r="E508">
        <v>61283</v>
      </c>
      <c r="F508">
        <v>158</v>
      </c>
      <c r="G508">
        <v>117123</v>
      </c>
      <c r="H508">
        <v>235.18674698795101</v>
      </c>
    </row>
    <row r="509" spans="1:8" x14ac:dyDescent="0.2">
      <c r="A509">
        <v>499</v>
      </c>
      <c r="B509">
        <v>45</v>
      </c>
      <c r="C509">
        <v>80</v>
      </c>
      <c r="D509">
        <v>3123</v>
      </c>
      <c r="E509">
        <v>61345</v>
      </c>
      <c r="F509">
        <v>126</v>
      </c>
      <c r="G509">
        <v>117249</v>
      </c>
      <c r="H509">
        <v>234.96793587174301</v>
      </c>
    </row>
    <row r="510" spans="1:8" x14ac:dyDescent="0.2">
      <c r="A510">
        <v>500</v>
      </c>
      <c r="B510">
        <v>45</v>
      </c>
      <c r="C510">
        <v>80</v>
      </c>
      <c r="D510">
        <v>3125</v>
      </c>
      <c r="E510">
        <v>61439</v>
      </c>
      <c r="F510">
        <v>131</v>
      </c>
      <c r="G510">
        <v>117380</v>
      </c>
      <c r="H510">
        <v>234.76</v>
      </c>
    </row>
    <row r="511" spans="1:8" x14ac:dyDescent="0.2">
      <c r="A511">
        <v>501</v>
      </c>
      <c r="B511">
        <v>45</v>
      </c>
      <c r="C511">
        <v>80</v>
      </c>
      <c r="D511">
        <v>3131</v>
      </c>
      <c r="E511">
        <v>61505</v>
      </c>
      <c r="F511">
        <v>225</v>
      </c>
      <c r="G511">
        <v>117605</v>
      </c>
      <c r="H511">
        <v>234.74051896207499</v>
      </c>
    </row>
    <row r="512" spans="1:8" x14ac:dyDescent="0.2">
      <c r="A512">
        <v>502</v>
      </c>
      <c r="B512">
        <v>45</v>
      </c>
      <c r="C512">
        <v>80</v>
      </c>
      <c r="D512">
        <v>3131</v>
      </c>
      <c r="E512">
        <v>61635</v>
      </c>
      <c r="F512">
        <v>234</v>
      </c>
      <c r="G512">
        <v>117839</v>
      </c>
      <c r="H512">
        <v>234.73904382470101</v>
      </c>
    </row>
    <row r="513" spans="1:8" x14ac:dyDescent="0.2">
      <c r="A513">
        <v>503</v>
      </c>
      <c r="B513">
        <v>45</v>
      </c>
      <c r="C513">
        <v>80</v>
      </c>
      <c r="D513">
        <v>3133</v>
      </c>
      <c r="E513">
        <v>61829</v>
      </c>
      <c r="F513">
        <v>288</v>
      </c>
      <c r="G513">
        <v>118127</v>
      </c>
      <c r="H513">
        <v>234.84493041749499</v>
      </c>
    </row>
    <row r="514" spans="1:8" x14ac:dyDescent="0.2">
      <c r="A514">
        <v>504</v>
      </c>
      <c r="B514">
        <v>45</v>
      </c>
      <c r="C514">
        <v>80</v>
      </c>
      <c r="D514">
        <v>3133</v>
      </c>
      <c r="E514">
        <v>62070</v>
      </c>
      <c r="F514">
        <v>465</v>
      </c>
      <c r="G514">
        <v>118592</v>
      </c>
      <c r="H514">
        <v>235.30158730158701</v>
      </c>
    </row>
    <row r="515" spans="1:8" x14ac:dyDescent="0.2">
      <c r="A515">
        <v>505</v>
      </c>
      <c r="B515">
        <v>45</v>
      </c>
      <c r="C515">
        <v>80</v>
      </c>
      <c r="D515">
        <v>3134</v>
      </c>
      <c r="E515">
        <v>62082</v>
      </c>
      <c r="F515">
        <v>86</v>
      </c>
      <c r="G515">
        <v>118678</v>
      </c>
      <c r="H515">
        <v>235.00594059405901</v>
      </c>
    </row>
    <row r="516" spans="1:8" x14ac:dyDescent="0.2">
      <c r="A516">
        <v>506</v>
      </c>
      <c r="B516">
        <v>45</v>
      </c>
      <c r="C516">
        <v>80</v>
      </c>
      <c r="D516">
        <v>3134</v>
      </c>
      <c r="E516">
        <v>62228</v>
      </c>
      <c r="F516">
        <v>250</v>
      </c>
      <c r="G516">
        <v>118928</v>
      </c>
      <c r="H516">
        <v>235.035573122529</v>
      </c>
    </row>
    <row r="517" spans="1:8" x14ac:dyDescent="0.2">
      <c r="A517">
        <v>507</v>
      </c>
      <c r="B517">
        <v>45</v>
      </c>
      <c r="C517">
        <v>80</v>
      </c>
      <c r="D517">
        <v>3137</v>
      </c>
      <c r="E517">
        <v>62387</v>
      </c>
      <c r="F517">
        <v>260</v>
      </c>
      <c r="G517">
        <v>119188</v>
      </c>
      <c r="H517">
        <v>235.08481262327399</v>
      </c>
    </row>
    <row r="518" spans="1:8" x14ac:dyDescent="0.2">
      <c r="A518">
        <v>508</v>
      </c>
      <c r="B518">
        <v>45</v>
      </c>
      <c r="C518">
        <v>80</v>
      </c>
      <c r="D518">
        <v>3145</v>
      </c>
      <c r="E518">
        <v>62477</v>
      </c>
      <c r="F518">
        <v>188</v>
      </c>
      <c r="G518">
        <v>119376</v>
      </c>
      <c r="H518">
        <v>234.992125984251</v>
      </c>
    </row>
    <row r="519" spans="1:8" x14ac:dyDescent="0.2">
      <c r="A519">
        <v>509</v>
      </c>
      <c r="B519">
        <v>45</v>
      </c>
      <c r="C519">
        <v>80</v>
      </c>
      <c r="D519">
        <v>3147</v>
      </c>
      <c r="E519">
        <v>62521</v>
      </c>
      <c r="F519">
        <v>119</v>
      </c>
      <c r="G519">
        <v>119495</v>
      </c>
      <c r="H519">
        <v>234.76424361493099</v>
      </c>
    </row>
    <row r="520" spans="1:8" x14ac:dyDescent="0.2">
      <c r="A520">
        <v>510</v>
      </c>
      <c r="B520">
        <v>45</v>
      </c>
      <c r="C520">
        <v>80</v>
      </c>
      <c r="D520">
        <v>3151</v>
      </c>
      <c r="E520">
        <v>62647</v>
      </c>
      <c r="F520">
        <v>145</v>
      </c>
      <c r="G520">
        <v>119640</v>
      </c>
      <c r="H520">
        <v>234.588235294117</v>
      </c>
    </row>
    <row r="521" spans="1:8" x14ac:dyDescent="0.2">
      <c r="A521">
        <v>511</v>
      </c>
      <c r="B521">
        <v>45</v>
      </c>
      <c r="C521">
        <v>80</v>
      </c>
      <c r="D521">
        <v>3152</v>
      </c>
      <c r="E521">
        <v>63247</v>
      </c>
      <c r="F521">
        <v>547</v>
      </c>
      <c r="G521">
        <v>120187</v>
      </c>
      <c r="H521">
        <v>235.199608610567</v>
      </c>
    </row>
    <row r="522" spans="1:8" x14ac:dyDescent="0.2">
      <c r="A522">
        <v>512</v>
      </c>
      <c r="B522">
        <v>45</v>
      </c>
      <c r="C522">
        <v>80</v>
      </c>
      <c r="D522">
        <v>3152</v>
      </c>
      <c r="E522">
        <v>63281</v>
      </c>
      <c r="F522">
        <v>129</v>
      </c>
      <c r="G522">
        <v>120316</v>
      </c>
      <c r="H522">
        <v>234.9921875</v>
      </c>
    </row>
    <row r="523" spans="1:8" x14ac:dyDescent="0.2">
      <c r="A523">
        <v>513</v>
      </c>
      <c r="B523">
        <v>45</v>
      </c>
      <c r="C523">
        <v>80</v>
      </c>
      <c r="D523">
        <v>3157</v>
      </c>
      <c r="E523">
        <v>63568</v>
      </c>
      <c r="F523">
        <v>516</v>
      </c>
      <c r="G523">
        <v>120832</v>
      </c>
      <c r="H523">
        <v>235.53996101364501</v>
      </c>
    </row>
    <row r="524" spans="1:8" x14ac:dyDescent="0.2">
      <c r="A524">
        <v>514</v>
      </c>
      <c r="B524">
        <v>45</v>
      </c>
      <c r="C524">
        <v>80</v>
      </c>
      <c r="D524">
        <v>3158</v>
      </c>
      <c r="E524">
        <v>63666</v>
      </c>
      <c r="F524">
        <v>177</v>
      </c>
      <c r="G524">
        <v>121009</v>
      </c>
      <c r="H524">
        <v>235.42607003891001</v>
      </c>
    </row>
    <row r="525" spans="1:8" x14ac:dyDescent="0.2">
      <c r="A525">
        <v>515</v>
      </c>
      <c r="B525">
        <v>45</v>
      </c>
      <c r="C525">
        <v>80</v>
      </c>
      <c r="D525">
        <v>3165</v>
      </c>
      <c r="E525">
        <v>63763</v>
      </c>
      <c r="F525">
        <v>267</v>
      </c>
      <c r="G525">
        <v>121276</v>
      </c>
      <c r="H525">
        <v>235.487378640776</v>
      </c>
    </row>
    <row r="526" spans="1:8" x14ac:dyDescent="0.2">
      <c r="A526">
        <v>516</v>
      </c>
      <c r="B526">
        <v>45</v>
      </c>
      <c r="C526">
        <v>80</v>
      </c>
      <c r="D526">
        <v>3170</v>
      </c>
      <c r="E526">
        <v>63941</v>
      </c>
      <c r="F526">
        <v>190</v>
      </c>
      <c r="G526">
        <v>121466</v>
      </c>
      <c r="H526">
        <v>235.399224806201</v>
      </c>
    </row>
    <row r="527" spans="1:8" x14ac:dyDescent="0.2">
      <c r="A527">
        <v>517</v>
      </c>
      <c r="B527">
        <v>45</v>
      </c>
      <c r="C527">
        <v>80</v>
      </c>
      <c r="D527">
        <v>3171</v>
      </c>
      <c r="E527">
        <v>64055</v>
      </c>
      <c r="F527">
        <v>171</v>
      </c>
      <c r="G527">
        <v>121637</v>
      </c>
      <c r="H527">
        <v>235.27466150870401</v>
      </c>
    </row>
    <row r="528" spans="1:8" x14ac:dyDescent="0.2">
      <c r="A528">
        <v>518</v>
      </c>
      <c r="B528">
        <v>45</v>
      </c>
      <c r="C528">
        <v>80</v>
      </c>
      <c r="D528">
        <v>3179</v>
      </c>
      <c r="E528">
        <v>64277</v>
      </c>
      <c r="F528">
        <v>282</v>
      </c>
      <c r="G528">
        <v>121919</v>
      </c>
      <c r="H528">
        <v>235.36486486486399</v>
      </c>
    </row>
    <row r="529" spans="1:8" x14ac:dyDescent="0.2">
      <c r="A529">
        <v>519</v>
      </c>
      <c r="B529">
        <v>45</v>
      </c>
      <c r="C529">
        <v>80</v>
      </c>
      <c r="D529">
        <v>3182</v>
      </c>
      <c r="E529">
        <v>64381</v>
      </c>
      <c r="F529">
        <v>150</v>
      </c>
      <c r="G529">
        <v>122069</v>
      </c>
      <c r="H529">
        <v>235.20038535645401</v>
      </c>
    </row>
    <row r="530" spans="1:8" x14ac:dyDescent="0.2">
      <c r="A530">
        <v>520</v>
      </c>
      <c r="B530">
        <v>45</v>
      </c>
      <c r="C530">
        <v>80</v>
      </c>
      <c r="D530">
        <v>3185</v>
      </c>
      <c r="E530">
        <v>64539</v>
      </c>
      <c r="F530">
        <v>339</v>
      </c>
      <c r="G530">
        <v>122408</v>
      </c>
      <c r="H530">
        <v>235.4</v>
      </c>
    </row>
    <row r="531" spans="1:8" x14ac:dyDescent="0.2">
      <c r="A531">
        <v>521</v>
      </c>
      <c r="B531">
        <v>45</v>
      </c>
      <c r="C531">
        <v>80</v>
      </c>
      <c r="D531">
        <v>3185</v>
      </c>
      <c r="E531">
        <v>64623</v>
      </c>
      <c r="F531">
        <v>125</v>
      </c>
      <c r="G531">
        <v>122533</v>
      </c>
      <c r="H531">
        <v>235.188099808061</v>
      </c>
    </row>
    <row r="532" spans="1:8" x14ac:dyDescent="0.2">
      <c r="A532">
        <v>522</v>
      </c>
      <c r="B532">
        <v>45</v>
      </c>
      <c r="C532">
        <v>80</v>
      </c>
      <c r="D532">
        <v>3191</v>
      </c>
      <c r="E532">
        <v>64763</v>
      </c>
      <c r="F532">
        <v>166</v>
      </c>
      <c r="G532">
        <v>122699</v>
      </c>
      <c r="H532">
        <v>235.055555555555</v>
      </c>
    </row>
    <row r="533" spans="1:8" x14ac:dyDescent="0.2">
      <c r="A533">
        <v>523</v>
      </c>
      <c r="B533">
        <v>45</v>
      </c>
      <c r="C533">
        <v>80</v>
      </c>
      <c r="D533">
        <v>3193</v>
      </c>
      <c r="E533">
        <v>64846</v>
      </c>
      <c r="F533">
        <v>206</v>
      </c>
      <c r="G533">
        <v>122905</v>
      </c>
      <c r="H533">
        <v>235</v>
      </c>
    </row>
    <row r="534" spans="1:8" x14ac:dyDescent="0.2">
      <c r="A534">
        <v>524</v>
      </c>
      <c r="B534">
        <v>45</v>
      </c>
      <c r="C534">
        <v>80</v>
      </c>
      <c r="D534">
        <v>3194</v>
      </c>
      <c r="E534">
        <v>64892</v>
      </c>
      <c r="F534">
        <v>246</v>
      </c>
      <c r="G534">
        <v>123151</v>
      </c>
      <c r="H534">
        <v>235.020992366412</v>
      </c>
    </row>
    <row r="535" spans="1:8" x14ac:dyDescent="0.2">
      <c r="A535">
        <v>525</v>
      </c>
      <c r="B535">
        <v>45</v>
      </c>
      <c r="C535">
        <v>80</v>
      </c>
      <c r="D535">
        <v>3195</v>
      </c>
      <c r="E535">
        <v>65030</v>
      </c>
      <c r="F535">
        <v>349</v>
      </c>
      <c r="G535">
        <v>123500</v>
      </c>
      <c r="H535">
        <v>235.23809523809501</v>
      </c>
    </row>
    <row r="536" spans="1:8" x14ac:dyDescent="0.2">
      <c r="A536">
        <v>526</v>
      </c>
      <c r="B536">
        <v>45</v>
      </c>
      <c r="C536">
        <v>80</v>
      </c>
      <c r="D536">
        <v>3195</v>
      </c>
      <c r="E536">
        <v>65115</v>
      </c>
      <c r="F536">
        <v>134</v>
      </c>
      <c r="G536">
        <v>123634</v>
      </c>
      <c r="H536">
        <v>235.04562737642499</v>
      </c>
    </row>
    <row r="537" spans="1:8" x14ac:dyDescent="0.2">
      <c r="A537">
        <v>527</v>
      </c>
      <c r="B537">
        <v>45</v>
      </c>
      <c r="C537">
        <v>80</v>
      </c>
      <c r="D537">
        <v>3196</v>
      </c>
      <c r="E537">
        <v>65199</v>
      </c>
      <c r="F537">
        <v>178</v>
      </c>
      <c r="G537">
        <v>123812</v>
      </c>
      <c r="H537">
        <v>234.937381404174</v>
      </c>
    </row>
    <row r="538" spans="1:8" x14ac:dyDescent="0.2">
      <c r="A538">
        <v>528</v>
      </c>
      <c r="B538">
        <v>45</v>
      </c>
      <c r="C538">
        <v>80</v>
      </c>
      <c r="D538">
        <v>3199</v>
      </c>
      <c r="E538">
        <v>65279</v>
      </c>
      <c r="F538">
        <v>139</v>
      </c>
      <c r="G538">
        <v>123951</v>
      </c>
      <c r="H538">
        <v>234.75568181818099</v>
      </c>
    </row>
    <row r="539" spans="1:8" x14ac:dyDescent="0.2">
      <c r="A539">
        <v>529</v>
      </c>
      <c r="B539">
        <v>45</v>
      </c>
      <c r="C539">
        <v>80</v>
      </c>
      <c r="D539">
        <v>3199</v>
      </c>
      <c r="E539">
        <v>65762</v>
      </c>
      <c r="F539">
        <v>546</v>
      </c>
      <c r="G539">
        <v>124497</v>
      </c>
      <c r="H539">
        <v>235.34404536861999</v>
      </c>
    </row>
    <row r="540" spans="1:8" x14ac:dyDescent="0.2">
      <c r="A540">
        <v>530</v>
      </c>
      <c r="B540">
        <v>45</v>
      </c>
      <c r="C540">
        <v>80</v>
      </c>
      <c r="D540">
        <v>3202</v>
      </c>
      <c r="E540">
        <v>65837</v>
      </c>
      <c r="F540">
        <v>177</v>
      </c>
      <c r="G540">
        <v>124674</v>
      </c>
      <c r="H540">
        <v>235.23396226414999</v>
      </c>
    </row>
    <row r="541" spans="1:8" x14ac:dyDescent="0.2">
      <c r="A541">
        <v>531</v>
      </c>
      <c r="B541">
        <v>45</v>
      </c>
      <c r="C541">
        <v>80</v>
      </c>
      <c r="D541">
        <v>3217</v>
      </c>
      <c r="E541">
        <v>66122</v>
      </c>
      <c r="F541">
        <v>483</v>
      </c>
      <c r="G541">
        <v>125157</v>
      </c>
      <c r="H541">
        <v>235.70056497175099</v>
      </c>
    </row>
    <row r="542" spans="1:8" x14ac:dyDescent="0.2">
      <c r="A542">
        <v>532</v>
      </c>
      <c r="B542">
        <v>45</v>
      </c>
      <c r="C542">
        <v>80</v>
      </c>
      <c r="D542">
        <v>3220</v>
      </c>
      <c r="E542">
        <v>66292</v>
      </c>
      <c r="F542">
        <v>259</v>
      </c>
      <c r="G542">
        <v>125416</v>
      </c>
      <c r="H542">
        <v>235.74436090225501</v>
      </c>
    </row>
    <row r="543" spans="1:8" x14ac:dyDescent="0.2">
      <c r="A543">
        <v>533</v>
      </c>
      <c r="B543">
        <v>45</v>
      </c>
      <c r="C543">
        <v>80</v>
      </c>
      <c r="D543">
        <v>3226</v>
      </c>
      <c r="E543">
        <v>66456</v>
      </c>
      <c r="F543">
        <v>266</v>
      </c>
      <c r="G543">
        <v>125682</v>
      </c>
      <c r="H543">
        <v>235.801125703564</v>
      </c>
    </row>
    <row r="544" spans="1:8" x14ac:dyDescent="0.2">
      <c r="A544">
        <v>534</v>
      </c>
      <c r="B544">
        <v>45</v>
      </c>
      <c r="C544">
        <v>80</v>
      </c>
      <c r="D544">
        <v>3229</v>
      </c>
      <c r="E544">
        <v>66618</v>
      </c>
      <c r="F544">
        <v>381</v>
      </c>
      <c r="G544">
        <v>126063</v>
      </c>
      <c r="H544">
        <v>236.07303370786499</v>
      </c>
    </row>
    <row r="545" spans="1:8" x14ac:dyDescent="0.2">
      <c r="A545">
        <v>535</v>
      </c>
      <c r="B545">
        <v>45</v>
      </c>
      <c r="C545">
        <v>80</v>
      </c>
      <c r="D545">
        <v>3231</v>
      </c>
      <c r="E545">
        <v>66660</v>
      </c>
      <c r="F545">
        <v>157</v>
      </c>
      <c r="G545">
        <v>126220</v>
      </c>
      <c r="H545">
        <v>235.92523364485899</v>
      </c>
    </row>
    <row r="546" spans="1:8" x14ac:dyDescent="0.2">
      <c r="A546">
        <v>536</v>
      </c>
      <c r="B546">
        <v>45</v>
      </c>
      <c r="C546">
        <v>80</v>
      </c>
      <c r="D546">
        <v>3232</v>
      </c>
      <c r="E546">
        <v>66696</v>
      </c>
      <c r="F546">
        <v>115</v>
      </c>
      <c r="G546">
        <v>126335</v>
      </c>
      <c r="H546">
        <v>235.69962686567101</v>
      </c>
    </row>
    <row r="547" spans="1:8" x14ac:dyDescent="0.2">
      <c r="A547">
        <v>537</v>
      </c>
      <c r="B547">
        <v>45</v>
      </c>
      <c r="C547">
        <v>80</v>
      </c>
      <c r="D547">
        <v>3235</v>
      </c>
      <c r="E547">
        <v>67100</v>
      </c>
      <c r="F547">
        <v>919</v>
      </c>
      <c r="G547">
        <v>127254</v>
      </c>
      <c r="H547">
        <v>236.97206703910601</v>
      </c>
    </row>
    <row r="548" spans="1:8" x14ac:dyDescent="0.2">
      <c r="A548">
        <v>538</v>
      </c>
      <c r="B548">
        <v>45</v>
      </c>
      <c r="C548">
        <v>80</v>
      </c>
      <c r="D548">
        <v>3238</v>
      </c>
      <c r="E548">
        <v>67180</v>
      </c>
      <c r="F548">
        <v>154</v>
      </c>
      <c r="G548">
        <v>127408</v>
      </c>
      <c r="H548">
        <v>236.81784386617099</v>
      </c>
    </row>
    <row r="549" spans="1:8" x14ac:dyDescent="0.2">
      <c r="A549">
        <v>539</v>
      </c>
      <c r="B549">
        <v>45</v>
      </c>
      <c r="C549">
        <v>80</v>
      </c>
      <c r="D549">
        <v>3239</v>
      </c>
      <c r="E549">
        <v>67276</v>
      </c>
      <c r="F549">
        <v>171</v>
      </c>
      <c r="G549">
        <v>127579</v>
      </c>
      <c r="H549">
        <v>236.69573283858901</v>
      </c>
    </row>
    <row r="550" spans="1:8" x14ac:dyDescent="0.2">
      <c r="A550">
        <v>540</v>
      </c>
      <c r="B550">
        <v>45</v>
      </c>
      <c r="C550">
        <v>80</v>
      </c>
      <c r="D550">
        <v>3244</v>
      </c>
      <c r="E550">
        <v>67481</v>
      </c>
      <c r="F550">
        <v>261</v>
      </c>
      <c r="G550">
        <v>127840</v>
      </c>
      <c r="H550">
        <v>236.74074074073999</v>
      </c>
    </row>
    <row r="551" spans="1:8" x14ac:dyDescent="0.2">
      <c r="A551">
        <v>541</v>
      </c>
      <c r="B551">
        <v>45</v>
      </c>
      <c r="C551">
        <v>80</v>
      </c>
      <c r="D551">
        <v>3244</v>
      </c>
      <c r="E551">
        <v>67574</v>
      </c>
      <c r="F551">
        <v>124</v>
      </c>
      <c r="G551">
        <v>127964</v>
      </c>
      <c r="H551">
        <v>236.53234750462099</v>
      </c>
    </row>
    <row r="552" spans="1:8" x14ac:dyDescent="0.2">
      <c r="A552">
        <v>542</v>
      </c>
      <c r="B552">
        <v>45</v>
      </c>
      <c r="C552">
        <v>80</v>
      </c>
      <c r="D552">
        <v>3246</v>
      </c>
      <c r="E552">
        <v>67672</v>
      </c>
      <c r="F552">
        <v>155</v>
      </c>
      <c r="G552">
        <v>128119</v>
      </c>
      <c r="H552">
        <v>236.381918819188</v>
      </c>
    </row>
    <row r="553" spans="1:8" x14ac:dyDescent="0.2">
      <c r="A553">
        <v>543</v>
      </c>
      <c r="B553">
        <v>45</v>
      </c>
      <c r="C553">
        <v>80</v>
      </c>
      <c r="D553">
        <v>3252</v>
      </c>
      <c r="E553">
        <v>67903</v>
      </c>
      <c r="F553">
        <v>348</v>
      </c>
      <c r="G553">
        <v>128467</v>
      </c>
      <c r="H553">
        <v>236.58747697974201</v>
      </c>
    </row>
    <row r="554" spans="1:8" x14ac:dyDescent="0.2">
      <c r="A554">
        <v>544</v>
      </c>
      <c r="B554">
        <v>45</v>
      </c>
      <c r="C554">
        <v>80</v>
      </c>
      <c r="D554">
        <v>3252</v>
      </c>
      <c r="E554">
        <v>67941</v>
      </c>
      <c r="F554">
        <v>179</v>
      </c>
      <c r="G554">
        <v>128646</v>
      </c>
      <c r="H554">
        <v>236.48161764705799</v>
      </c>
    </row>
    <row r="555" spans="1:8" x14ac:dyDescent="0.2">
      <c r="A555">
        <v>545</v>
      </c>
      <c r="B555">
        <v>45</v>
      </c>
      <c r="C555">
        <v>80</v>
      </c>
      <c r="D555">
        <v>3252</v>
      </c>
      <c r="E555">
        <v>67945</v>
      </c>
      <c r="F555">
        <v>63</v>
      </c>
      <c r="G555">
        <v>128709</v>
      </c>
      <c r="H555">
        <v>236.16330275229299</v>
      </c>
    </row>
    <row r="556" spans="1:8" x14ac:dyDescent="0.2">
      <c r="A556">
        <v>546</v>
      </c>
      <c r="B556">
        <v>45</v>
      </c>
      <c r="C556">
        <v>80</v>
      </c>
      <c r="D556">
        <v>3252</v>
      </c>
      <c r="E556">
        <v>68003</v>
      </c>
      <c r="F556">
        <v>117</v>
      </c>
      <c r="G556">
        <v>128826</v>
      </c>
      <c r="H556">
        <v>235.94505494505401</v>
      </c>
    </row>
    <row r="557" spans="1:8" x14ac:dyDescent="0.2">
      <c r="A557">
        <v>547</v>
      </c>
      <c r="B557">
        <v>45</v>
      </c>
      <c r="C557">
        <v>80</v>
      </c>
      <c r="D557">
        <v>3253</v>
      </c>
      <c r="E557">
        <v>68068</v>
      </c>
      <c r="F557">
        <v>153</v>
      </c>
      <c r="G557">
        <v>128979</v>
      </c>
      <c r="H557">
        <v>235.79341864716599</v>
      </c>
    </row>
    <row r="558" spans="1:8" x14ac:dyDescent="0.2">
      <c r="A558">
        <v>548</v>
      </c>
      <c r="B558">
        <v>45</v>
      </c>
      <c r="C558">
        <v>80</v>
      </c>
      <c r="D558">
        <v>3257</v>
      </c>
      <c r="E558">
        <v>68154</v>
      </c>
      <c r="F558">
        <v>114</v>
      </c>
      <c r="G558">
        <v>129093</v>
      </c>
      <c r="H558">
        <v>235.57116788321099</v>
      </c>
    </row>
    <row r="559" spans="1:8" x14ac:dyDescent="0.2">
      <c r="A559">
        <v>549</v>
      </c>
      <c r="B559">
        <v>45</v>
      </c>
      <c r="C559">
        <v>80</v>
      </c>
      <c r="D559">
        <v>3260</v>
      </c>
      <c r="E559">
        <v>68194</v>
      </c>
      <c r="F559">
        <v>184</v>
      </c>
      <c r="G559">
        <v>129277</v>
      </c>
      <c r="H559">
        <v>235.47723132969</v>
      </c>
    </row>
    <row r="560" spans="1:8" x14ac:dyDescent="0.2">
      <c r="A560">
        <v>550</v>
      </c>
      <c r="B560">
        <v>45</v>
      </c>
      <c r="C560">
        <v>80</v>
      </c>
      <c r="D560">
        <v>3264</v>
      </c>
      <c r="E560">
        <v>68484</v>
      </c>
      <c r="F560">
        <v>616</v>
      </c>
      <c r="G560">
        <v>129893</v>
      </c>
      <c r="H560">
        <v>236.16909090908999</v>
      </c>
    </row>
    <row r="561" spans="1:8" x14ac:dyDescent="0.2">
      <c r="A561">
        <v>551</v>
      </c>
      <c r="B561">
        <v>45</v>
      </c>
      <c r="C561">
        <v>80</v>
      </c>
      <c r="D561">
        <v>3264</v>
      </c>
      <c r="E561">
        <v>68560</v>
      </c>
      <c r="F561">
        <v>112</v>
      </c>
      <c r="G561">
        <v>130005</v>
      </c>
      <c r="H561">
        <v>235.94373865698699</v>
      </c>
    </row>
    <row r="562" spans="1:8" x14ac:dyDescent="0.2">
      <c r="A562">
        <v>552</v>
      </c>
      <c r="B562">
        <v>45</v>
      </c>
      <c r="C562">
        <v>80</v>
      </c>
      <c r="D562">
        <v>3265</v>
      </c>
      <c r="E562">
        <v>68636</v>
      </c>
      <c r="F562">
        <v>282</v>
      </c>
      <c r="G562">
        <v>130287</v>
      </c>
      <c r="H562">
        <v>236.02717391304299</v>
      </c>
    </row>
    <row r="563" spans="1:8" x14ac:dyDescent="0.2">
      <c r="A563">
        <v>553</v>
      </c>
      <c r="B563">
        <v>45</v>
      </c>
      <c r="C563">
        <v>80</v>
      </c>
      <c r="D563">
        <v>3267</v>
      </c>
      <c r="E563">
        <v>68684</v>
      </c>
      <c r="F563">
        <v>124</v>
      </c>
      <c r="G563">
        <v>130411</v>
      </c>
      <c r="H563">
        <v>235.82459312839001</v>
      </c>
    </row>
    <row r="564" spans="1:8" x14ac:dyDescent="0.2">
      <c r="A564">
        <v>554</v>
      </c>
      <c r="B564">
        <v>45</v>
      </c>
      <c r="C564">
        <v>80</v>
      </c>
      <c r="D564">
        <v>3271</v>
      </c>
      <c r="E564">
        <v>68917</v>
      </c>
      <c r="F564">
        <v>343</v>
      </c>
      <c r="G564">
        <v>130754</v>
      </c>
      <c r="H564">
        <v>236.018050541516</v>
      </c>
    </row>
    <row r="565" spans="1:8" x14ac:dyDescent="0.2">
      <c r="A565">
        <v>555</v>
      </c>
      <c r="B565">
        <v>45</v>
      </c>
      <c r="C565">
        <v>80</v>
      </c>
      <c r="D565">
        <v>3273</v>
      </c>
      <c r="E565">
        <v>69088</v>
      </c>
      <c r="F565">
        <v>287</v>
      </c>
      <c r="G565">
        <v>131041</v>
      </c>
      <c r="H565">
        <v>236.10990990990899</v>
      </c>
    </row>
    <row r="566" spans="1:8" x14ac:dyDescent="0.2">
      <c r="A566">
        <v>556</v>
      </c>
      <c r="B566">
        <v>45</v>
      </c>
      <c r="C566">
        <v>80</v>
      </c>
      <c r="D566">
        <v>3273</v>
      </c>
      <c r="E566">
        <v>69150</v>
      </c>
      <c r="F566">
        <v>102</v>
      </c>
      <c r="G566">
        <v>131143</v>
      </c>
      <c r="H566">
        <v>235.868705035971</v>
      </c>
    </row>
    <row r="567" spans="1:8" x14ac:dyDescent="0.2">
      <c r="A567">
        <v>557</v>
      </c>
      <c r="B567">
        <v>45</v>
      </c>
      <c r="C567">
        <v>80</v>
      </c>
      <c r="D567">
        <v>3274</v>
      </c>
      <c r="E567">
        <v>69466</v>
      </c>
      <c r="F567">
        <v>352</v>
      </c>
      <c r="G567">
        <v>131495</v>
      </c>
      <c r="H567">
        <v>236.077199281867</v>
      </c>
    </row>
    <row r="568" spans="1:8" x14ac:dyDescent="0.2">
      <c r="A568">
        <v>558</v>
      </c>
      <c r="B568">
        <v>45</v>
      </c>
      <c r="C568">
        <v>80</v>
      </c>
      <c r="D568">
        <v>3274</v>
      </c>
      <c r="E568">
        <v>69523</v>
      </c>
      <c r="F568">
        <v>181</v>
      </c>
      <c r="G568">
        <v>131676</v>
      </c>
      <c r="H568">
        <v>235.978494623655</v>
      </c>
    </row>
    <row r="569" spans="1:8" x14ac:dyDescent="0.2">
      <c r="A569">
        <v>559</v>
      </c>
      <c r="B569">
        <v>45</v>
      </c>
      <c r="C569">
        <v>80</v>
      </c>
      <c r="D569">
        <v>3275</v>
      </c>
      <c r="E569">
        <v>69634</v>
      </c>
      <c r="F569">
        <v>320</v>
      </c>
      <c r="G569">
        <v>131996</v>
      </c>
      <c r="H569">
        <v>236.12880143112699</v>
      </c>
    </row>
    <row r="570" spans="1:8" x14ac:dyDescent="0.2">
      <c r="A570">
        <v>560</v>
      </c>
      <c r="B570">
        <v>45</v>
      </c>
      <c r="C570">
        <v>80</v>
      </c>
      <c r="D570">
        <v>3277</v>
      </c>
      <c r="E570">
        <v>69678</v>
      </c>
      <c r="F570">
        <v>155</v>
      </c>
      <c r="G570">
        <v>132151</v>
      </c>
      <c r="H570">
        <v>235.98392857142801</v>
      </c>
    </row>
    <row r="571" spans="1:8" x14ac:dyDescent="0.2">
      <c r="A571">
        <v>561</v>
      </c>
      <c r="B571">
        <v>45</v>
      </c>
      <c r="C571">
        <v>80</v>
      </c>
      <c r="D571">
        <v>3279</v>
      </c>
      <c r="E571">
        <v>69795</v>
      </c>
      <c r="F571">
        <v>283</v>
      </c>
      <c r="G571">
        <v>132434</v>
      </c>
      <c r="H571">
        <v>236.06773618538301</v>
      </c>
    </row>
    <row r="572" spans="1:8" x14ac:dyDescent="0.2">
      <c r="A572">
        <v>562</v>
      </c>
      <c r="B572">
        <v>45</v>
      </c>
      <c r="C572">
        <v>80</v>
      </c>
      <c r="D572">
        <v>3279</v>
      </c>
      <c r="E572">
        <v>69829</v>
      </c>
      <c r="F572">
        <v>104</v>
      </c>
      <c r="G572">
        <v>132538</v>
      </c>
      <c r="H572">
        <v>235.83274021352301</v>
      </c>
    </row>
    <row r="573" spans="1:8" x14ac:dyDescent="0.2">
      <c r="A573">
        <v>563</v>
      </c>
      <c r="B573">
        <v>45</v>
      </c>
      <c r="C573">
        <v>80</v>
      </c>
      <c r="D573">
        <v>3285</v>
      </c>
      <c r="E573">
        <v>69925</v>
      </c>
      <c r="F573">
        <v>210</v>
      </c>
      <c r="G573">
        <v>132748</v>
      </c>
      <c r="H573">
        <v>235.78685612788601</v>
      </c>
    </row>
    <row r="574" spans="1:8" x14ac:dyDescent="0.2">
      <c r="A574">
        <v>564</v>
      </c>
      <c r="B574">
        <v>45</v>
      </c>
      <c r="C574">
        <v>80</v>
      </c>
      <c r="D574">
        <v>3287</v>
      </c>
      <c r="E574">
        <v>70156</v>
      </c>
      <c r="F574">
        <v>523</v>
      </c>
      <c r="G574">
        <v>133271</v>
      </c>
      <c r="H574">
        <v>236.29609929078001</v>
      </c>
    </row>
    <row r="575" spans="1:8" x14ac:dyDescent="0.2">
      <c r="A575">
        <v>565</v>
      </c>
      <c r="B575">
        <v>45</v>
      </c>
      <c r="C575">
        <v>80</v>
      </c>
      <c r="D575">
        <v>3288</v>
      </c>
      <c r="E575">
        <v>70293</v>
      </c>
      <c r="F575">
        <v>159</v>
      </c>
      <c r="G575">
        <v>133430</v>
      </c>
      <c r="H575">
        <v>236.15929203539801</v>
      </c>
    </row>
    <row r="576" spans="1:8" x14ac:dyDescent="0.2">
      <c r="A576">
        <v>566</v>
      </c>
      <c r="B576">
        <v>45</v>
      </c>
      <c r="C576">
        <v>80</v>
      </c>
      <c r="D576">
        <v>3296</v>
      </c>
      <c r="E576">
        <v>70721</v>
      </c>
      <c r="F576">
        <v>665</v>
      </c>
      <c r="G576">
        <v>134095</v>
      </c>
      <c r="H576">
        <v>236.91696113074201</v>
      </c>
    </row>
    <row r="577" spans="1:8" x14ac:dyDescent="0.2">
      <c r="A577">
        <v>567</v>
      </c>
      <c r="B577">
        <v>45</v>
      </c>
      <c r="C577">
        <v>80</v>
      </c>
      <c r="D577">
        <v>3297</v>
      </c>
      <c r="E577">
        <v>70773</v>
      </c>
      <c r="F577">
        <v>119</v>
      </c>
      <c r="G577">
        <v>134214</v>
      </c>
      <c r="H577">
        <v>236.708994708994</v>
      </c>
    </row>
    <row r="578" spans="1:8" x14ac:dyDescent="0.2">
      <c r="A578">
        <v>568</v>
      </c>
      <c r="B578">
        <v>45</v>
      </c>
      <c r="C578">
        <v>80</v>
      </c>
      <c r="D578">
        <v>3298</v>
      </c>
      <c r="E578">
        <v>70875</v>
      </c>
      <c r="F578">
        <v>311</v>
      </c>
      <c r="G578">
        <v>134525</v>
      </c>
      <c r="H578">
        <v>236.839788732394</v>
      </c>
    </row>
    <row r="579" spans="1:8" x14ac:dyDescent="0.2">
      <c r="A579">
        <v>569</v>
      </c>
      <c r="B579">
        <v>45</v>
      </c>
      <c r="C579">
        <v>80</v>
      </c>
      <c r="D579">
        <v>3299</v>
      </c>
      <c r="E579">
        <v>71040</v>
      </c>
      <c r="F579">
        <v>419</v>
      </c>
      <c r="G579">
        <v>134944</v>
      </c>
      <c r="H579">
        <v>237.15992970123</v>
      </c>
    </row>
    <row r="580" spans="1:8" x14ac:dyDescent="0.2">
      <c r="A580">
        <v>570</v>
      </c>
      <c r="B580">
        <v>45</v>
      </c>
      <c r="C580">
        <v>80</v>
      </c>
      <c r="D580">
        <v>3300</v>
      </c>
      <c r="E580">
        <v>71170</v>
      </c>
      <c r="F580">
        <v>198</v>
      </c>
      <c r="G580">
        <v>135142</v>
      </c>
      <c r="H580">
        <v>237.09122807017499</v>
      </c>
    </row>
    <row r="581" spans="1:8" x14ac:dyDescent="0.2">
      <c r="A581">
        <v>571</v>
      </c>
      <c r="B581">
        <v>45</v>
      </c>
      <c r="C581">
        <v>80</v>
      </c>
      <c r="D581">
        <v>3306</v>
      </c>
      <c r="E581">
        <v>71268</v>
      </c>
      <c r="F581">
        <v>112</v>
      </c>
      <c r="G581">
        <v>135254</v>
      </c>
      <c r="H581">
        <v>236.872154115586</v>
      </c>
    </row>
    <row r="582" spans="1:8" x14ac:dyDescent="0.2">
      <c r="A582">
        <v>572</v>
      </c>
      <c r="B582">
        <v>45</v>
      </c>
      <c r="C582">
        <v>80</v>
      </c>
      <c r="D582">
        <v>3308</v>
      </c>
      <c r="E582">
        <v>71623</v>
      </c>
      <c r="F582">
        <v>534</v>
      </c>
      <c r="G582">
        <v>135788</v>
      </c>
      <c r="H582">
        <v>237.391608391608</v>
      </c>
    </row>
    <row r="583" spans="1:8" x14ac:dyDescent="0.2">
      <c r="A583">
        <v>573</v>
      </c>
      <c r="B583">
        <v>45</v>
      </c>
      <c r="C583">
        <v>80</v>
      </c>
      <c r="D583">
        <v>3308</v>
      </c>
      <c r="E583">
        <v>71819</v>
      </c>
      <c r="F583">
        <v>368</v>
      </c>
      <c r="G583">
        <v>136156</v>
      </c>
      <c r="H583">
        <v>237.61954624781799</v>
      </c>
    </row>
    <row r="584" spans="1:8" x14ac:dyDescent="0.2">
      <c r="A584">
        <v>574</v>
      </c>
      <c r="B584">
        <v>45</v>
      </c>
      <c r="C584">
        <v>80</v>
      </c>
      <c r="D584">
        <v>3309</v>
      </c>
      <c r="E584">
        <v>72044</v>
      </c>
      <c r="F584">
        <v>371</v>
      </c>
      <c r="G584">
        <v>136527</v>
      </c>
      <c r="H584">
        <v>237.85191637630601</v>
      </c>
    </row>
    <row r="585" spans="1:8" x14ac:dyDescent="0.2">
      <c r="A585">
        <v>575</v>
      </c>
      <c r="B585">
        <v>45</v>
      </c>
      <c r="C585">
        <v>80</v>
      </c>
      <c r="D585">
        <v>3309</v>
      </c>
      <c r="E585">
        <v>72157</v>
      </c>
      <c r="F585">
        <v>216</v>
      </c>
      <c r="G585">
        <v>136743</v>
      </c>
      <c r="H585">
        <v>237.81391304347801</v>
      </c>
    </row>
    <row r="586" spans="1:8" x14ac:dyDescent="0.2">
      <c r="A586">
        <v>576</v>
      </c>
      <c r="B586">
        <v>45</v>
      </c>
      <c r="C586">
        <v>80</v>
      </c>
      <c r="D586">
        <v>3310</v>
      </c>
      <c r="E586">
        <v>72553</v>
      </c>
      <c r="F586">
        <v>394</v>
      </c>
      <c r="G586">
        <v>137137</v>
      </c>
      <c r="H586">
        <v>238.085069444444</v>
      </c>
    </row>
    <row r="587" spans="1:8" x14ac:dyDescent="0.2">
      <c r="A587">
        <v>577</v>
      </c>
      <c r="B587">
        <v>45</v>
      </c>
      <c r="C587">
        <v>80</v>
      </c>
      <c r="D587">
        <v>3311</v>
      </c>
      <c r="E587">
        <v>72754</v>
      </c>
      <c r="F587">
        <v>573</v>
      </c>
      <c r="G587">
        <v>137710</v>
      </c>
      <c r="H587">
        <v>238.66551126516401</v>
      </c>
    </row>
    <row r="588" spans="1:8" x14ac:dyDescent="0.2">
      <c r="A588">
        <v>578</v>
      </c>
      <c r="B588">
        <v>45</v>
      </c>
      <c r="C588">
        <v>80</v>
      </c>
      <c r="D588">
        <v>3311</v>
      </c>
      <c r="E588">
        <v>72850</v>
      </c>
      <c r="F588">
        <v>281</v>
      </c>
      <c r="G588">
        <v>137991</v>
      </c>
      <c r="H588">
        <v>238.73875432525901</v>
      </c>
    </row>
    <row r="589" spans="1:8" x14ac:dyDescent="0.2">
      <c r="A589">
        <v>579</v>
      </c>
      <c r="B589">
        <v>45</v>
      </c>
      <c r="C589">
        <v>80</v>
      </c>
      <c r="D589">
        <v>3314</v>
      </c>
      <c r="E589">
        <v>72974</v>
      </c>
      <c r="F589">
        <v>298</v>
      </c>
      <c r="G589">
        <v>138289</v>
      </c>
      <c r="H589">
        <v>238.84110535405799</v>
      </c>
    </row>
    <row r="590" spans="1:8" x14ac:dyDescent="0.2">
      <c r="A590">
        <v>580</v>
      </c>
      <c r="B590">
        <v>45</v>
      </c>
      <c r="C590">
        <v>80</v>
      </c>
      <c r="D590">
        <v>3315</v>
      </c>
      <c r="E590">
        <v>73022</v>
      </c>
      <c r="F590">
        <v>95</v>
      </c>
      <c r="G590">
        <v>138384</v>
      </c>
      <c r="H590">
        <v>238.593103448275</v>
      </c>
    </row>
    <row r="591" spans="1:8" x14ac:dyDescent="0.2">
      <c r="A591">
        <v>581</v>
      </c>
      <c r="B591">
        <v>45</v>
      </c>
      <c r="C591">
        <v>80</v>
      </c>
      <c r="D591">
        <v>3315</v>
      </c>
      <c r="E591">
        <v>73022</v>
      </c>
      <c r="F591">
        <v>67</v>
      </c>
      <c r="G591">
        <v>138451</v>
      </c>
      <c r="H591">
        <v>238.297762478485</v>
      </c>
    </row>
    <row r="592" spans="1:8" x14ac:dyDescent="0.2">
      <c r="A592">
        <v>582</v>
      </c>
      <c r="B592">
        <v>45</v>
      </c>
      <c r="C592">
        <v>80</v>
      </c>
      <c r="D592">
        <v>3317</v>
      </c>
      <c r="E592">
        <v>73127</v>
      </c>
      <c r="F592">
        <v>175</v>
      </c>
      <c r="G592">
        <v>138626</v>
      </c>
      <c r="H592">
        <v>238.18900343642599</v>
      </c>
    </row>
    <row r="593" spans="1:8" x14ac:dyDescent="0.2">
      <c r="A593">
        <v>583</v>
      </c>
      <c r="B593">
        <v>45</v>
      </c>
      <c r="C593">
        <v>80</v>
      </c>
      <c r="D593">
        <v>3319</v>
      </c>
      <c r="E593">
        <v>73147</v>
      </c>
      <c r="F593">
        <v>73</v>
      </c>
      <c r="G593">
        <v>138699</v>
      </c>
      <c r="H593">
        <v>237.905660377358</v>
      </c>
    </row>
    <row r="594" spans="1:8" x14ac:dyDescent="0.2">
      <c r="A594">
        <v>584</v>
      </c>
      <c r="B594">
        <v>45</v>
      </c>
      <c r="C594">
        <v>80</v>
      </c>
      <c r="D594">
        <v>3319</v>
      </c>
      <c r="E594">
        <v>73196</v>
      </c>
      <c r="F594">
        <v>136</v>
      </c>
      <c r="G594">
        <v>138835</v>
      </c>
      <c r="H594">
        <v>237.73116438356101</v>
      </c>
    </row>
    <row r="595" spans="1:8" x14ac:dyDescent="0.2">
      <c r="A595">
        <v>585</v>
      </c>
      <c r="B595">
        <v>45</v>
      </c>
      <c r="C595">
        <v>80</v>
      </c>
      <c r="D595">
        <v>3320</v>
      </c>
      <c r="E595">
        <v>73272</v>
      </c>
      <c r="F595">
        <v>187</v>
      </c>
      <c r="G595">
        <v>139022</v>
      </c>
      <c r="H595">
        <v>237.64444444444399</v>
      </c>
    </row>
    <row r="596" spans="1:8" x14ac:dyDescent="0.2">
      <c r="A596">
        <v>586</v>
      </c>
      <c r="B596">
        <v>45</v>
      </c>
      <c r="C596">
        <v>80</v>
      </c>
      <c r="D596">
        <v>3320</v>
      </c>
      <c r="E596">
        <v>73319</v>
      </c>
      <c r="F596">
        <v>180</v>
      </c>
      <c r="G596">
        <v>139202</v>
      </c>
      <c r="H596">
        <v>237.54607508532399</v>
      </c>
    </row>
    <row r="597" spans="1:8" x14ac:dyDescent="0.2">
      <c r="A597">
        <v>587</v>
      </c>
      <c r="B597">
        <v>45</v>
      </c>
      <c r="C597">
        <v>80</v>
      </c>
      <c r="D597">
        <v>3323</v>
      </c>
      <c r="E597">
        <v>73499</v>
      </c>
      <c r="F597">
        <v>210</v>
      </c>
      <c r="G597">
        <v>139412</v>
      </c>
      <c r="H597">
        <v>237.49914821124301</v>
      </c>
    </row>
    <row r="598" spans="1:8" x14ac:dyDescent="0.2">
      <c r="A598">
        <v>588</v>
      </c>
      <c r="B598">
        <v>45</v>
      </c>
      <c r="C598">
        <v>80</v>
      </c>
      <c r="D598">
        <v>3327</v>
      </c>
      <c r="E598">
        <v>73527</v>
      </c>
      <c r="F598">
        <v>121</v>
      </c>
      <c r="G598">
        <v>139533</v>
      </c>
      <c r="H598">
        <v>237.301020408163</v>
      </c>
    </row>
    <row r="599" spans="1:8" x14ac:dyDescent="0.2">
      <c r="A599">
        <v>589</v>
      </c>
      <c r="B599">
        <v>45</v>
      </c>
      <c r="C599">
        <v>80</v>
      </c>
      <c r="D599">
        <v>3329</v>
      </c>
      <c r="E599">
        <v>73767</v>
      </c>
      <c r="F599">
        <v>346</v>
      </c>
      <c r="G599">
        <v>139879</v>
      </c>
      <c r="H599">
        <v>237.48556876061099</v>
      </c>
    </row>
    <row r="600" spans="1:8" x14ac:dyDescent="0.2">
      <c r="A600">
        <v>590</v>
      </c>
      <c r="B600">
        <v>45</v>
      </c>
      <c r="C600">
        <v>80</v>
      </c>
      <c r="D600">
        <v>3334</v>
      </c>
      <c r="E600">
        <v>74074</v>
      </c>
      <c r="F600">
        <v>355</v>
      </c>
      <c r="G600">
        <v>140234</v>
      </c>
      <c r="H600">
        <v>237.684745762711</v>
      </c>
    </row>
    <row r="601" spans="1:8" x14ac:dyDescent="0.2">
      <c r="A601">
        <v>591</v>
      </c>
      <c r="B601">
        <v>45</v>
      </c>
      <c r="C601">
        <v>80</v>
      </c>
      <c r="D601">
        <v>3334</v>
      </c>
      <c r="E601">
        <v>74114</v>
      </c>
      <c r="F601">
        <v>171</v>
      </c>
      <c r="G601">
        <v>140405</v>
      </c>
      <c r="H601">
        <v>237.57191201353601</v>
      </c>
    </row>
    <row r="602" spans="1:8" x14ac:dyDescent="0.2">
      <c r="A602">
        <v>592</v>
      </c>
      <c r="B602">
        <v>45</v>
      </c>
      <c r="C602">
        <v>80</v>
      </c>
      <c r="D602">
        <v>3336</v>
      </c>
      <c r="E602">
        <v>74375</v>
      </c>
      <c r="F602">
        <v>361</v>
      </c>
      <c r="G602">
        <v>140766</v>
      </c>
      <c r="H602">
        <v>237.78040540540499</v>
      </c>
    </row>
    <row r="603" spans="1:8" x14ac:dyDescent="0.2">
      <c r="A603">
        <v>593</v>
      </c>
      <c r="B603">
        <v>45</v>
      </c>
      <c r="C603">
        <v>80</v>
      </c>
      <c r="D603">
        <v>3336</v>
      </c>
      <c r="E603">
        <v>74413</v>
      </c>
      <c r="F603">
        <v>144</v>
      </c>
      <c r="G603">
        <v>140910</v>
      </c>
      <c r="H603">
        <v>237.622259696458</v>
      </c>
    </row>
    <row r="604" spans="1:8" x14ac:dyDescent="0.2">
      <c r="A604">
        <v>594</v>
      </c>
      <c r="B604">
        <v>45</v>
      </c>
      <c r="C604">
        <v>80</v>
      </c>
      <c r="D604">
        <v>3339</v>
      </c>
      <c r="E604">
        <v>74691</v>
      </c>
      <c r="F604">
        <v>372</v>
      </c>
      <c r="G604">
        <v>141282</v>
      </c>
      <c r="H604">
        <v>237.84848484848399</v>
      </c>
    </row>
    <row r="605" spans="1:8" x14ac:dyDescent="0.2">
      <c r="A605">
        <v>595</v>
      </c>
      <c r="B605">
        <v>45</v>
      </c>
      <c r="C605">
        <v>80</v>
      </c>
      <c r="D605">
        <v>3340</v>
      </c>
      <c r="E605">
        <v>74725</v>
      </c>
      <c r="F605">
        <v>195</v>
      </c>
      <c r="G605">
        <v>141477</v>
      </c>
      <c r="H605">
        <v>237.77647058823499</v>
      </c>
    </row>
    <row r="606" spans="1:8" x14ac:dyDescent="0.2">
      <c r="A606">
        <v>596</v>
      </c>
      <c r="B606">
        <v>45</v>
      </c>
      <c r="C606">
        <v>80</v>
      </c>
      <c r="D606">
        <v>3340</v>
      </c>
      <c r="E606">
        <v>74751</v>
      </c>
      <c r="F606">
        <v>144</v>
      </c>
      <c r="G606">
        <v>141621</v>
      </c>
      <c r="H606">
        <v>237.61912751677801</v>
      </c>
    </row>
    <row r="607" spans="1:8" x14ac:dyDescent="0.2">
      <c r="A607">
        <v>597</v>
      </c>
      <c r="B607">
        <v>45</v>
      </c>
      <c r="C607">
        <v>80</v>
      </c>
      <c r="D607">
        <v>3342</v>
      </c>
      <c r="E607">
        <v>75123</v>
      </c>
      <c r="F607">
        <v>370</v>
      </c>
      <c r="G607">
        <v>141991</v>
      </c>
      <c r="H607">
        <v>237.840871021775</v>
      </c>
    </row>
    <row r="608" spans="1:8" x14ac:dyDescent="0.2">
      <c r="A608">
        <v>598</v>
      </c>
      <c r="B608">
        <v>45</v>
      </c>
      <c r="C608">
        <v>80</v>
      </c>
      <c r="D608">
        <v>3342</v>
      </c>
      <c r="E608">
        <v>75175</v>
      </c>
      <c r="F608">
        <v>123</v>
      </c>
      <c r="G608">
        <v>142114</v>
      </c>
      <c r="H608">
        <v>237.648829431438</v>
      </c>
    </row>
    <row r="609" spans="1:8" x14ac:dyDescent="0.2">
      <c r="A609">
        <v>599</v>
      </c>
      <c r="B609">
        <v>45</v>
      </c>
      <c r="C609">
        <v>80</v>
      </c>
      <c r="D609">
        <v>3342</v>
      </c>
      <c r="E609">
        <v>75251</v>
      </c>
      <c r="F609">
        <v>156</v>
      </c>
      <c r="G609">
        <v>142270</v>
      </c>
      <c r="H609">
        <v>237.512520868113</v>
      </c>
    </row>
    <row r="610" spans="1:8" x14ac:dyDescent="0.2">
      <c r="A610">
        <v>600</v>
      </c>
      <c r="B610">
        <v>45</v>
      </c>
      <c r="C610">
        <v>80</v>
      </c>
      <c r="D610">
        <v>3343</v>
      </c>
      <c r="E610">
        <v>75366</v>
      </c>
      <c r="F610">
        <v>231</v>
      </c>
      <c r="G610">
        <v>142501</v>
      </c>
      <c r="H610">
        <v>237.50166666666601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C4B0-D431-1642-92BE-45A76783F0F9}">
  <dimension ref="A1:D600"/>
  <sheetViews>
    <sheetView tabSelected="1" workbookViewId="0">
      <selection activeCell="F593" sqref="F593"/>
    </sheetView>
  </sheetViews>
  <sheetFormatPr baseColWidth="10" defaultRowHeight="16" x14ac:dyDescent="0.2"/>
  <sheetData>
    <row r="1" spans="1:4" x14ac:dyDescent="0.2">
      <c r="A1">
        <v>1</v>
      </c>
      <c r="B1">
        <f>(Sheet1!D11+Sheet4!D11+Sheet7!D11+Sheet9!D11+Sheet10!D11+Sheet11!D11+Sheet12!D11+Sheet13!D11+Sheet16!D11+Sheet17!D11+Sheet18!D11+Sheet19!D11+Sheet20!D11)/13</f>
        <v>121.30769230769231</v>
      </c>
      <c r="C1">
        <f>(Sheet1!H11+Sheet4!H11+Sheet7!H11+Sheet9!H11+Sheet10!H11+Sheet11!H11+Sheet12!H11+Sheet13!H11+Sheet16!H11+Sheet17!H11+Sheet18!H11+Sheet19!H11+Sheet20!H11)/13</f>
        <v>334.46153846153845</v>
      </c>
      <c r="D1">
        <f>(Sheet1!D11+Sheet4!D11+Sheet7!D11+Sheet9!D11+Sheet10!D11+Sheet11!D11+Sheet12!D11+Sheet13!D11+Sheet16!D11+Sheet17!D11+Sheet18!D11+Sheet19!D11+Sheet20!D11)/13</f>
        <v>121.30769230769231</v>
      </c>
    </row>
    <row r="2" spans="1:4" x14ac:dyDescent="0.2">
      <c r="A2">
        <v>2</v>
      </c>
      <c r="B2">
        <f>(Sheet1!D12+Sheet4!D12+Sheet7!D12+Sheet9!D12+Sheet10!D12+Sheet11!D12+Sheet12!D12+Sheet13!D12+Sheet16!D12+Sheet17!D12+Sheet18!D12+Sheet19!D12+Sheet20!D12)/13</f>
        <v>223.15384615384616</v>
      </c>
      <c r="C2">
        <f>(Sheet1!H12+Sheet4!H12+Sheet7!H12+Sheet9!H12+Sheet10!H12+Sheet11!H12+Sheet12!H12+Sheet13!H12+Sheet16!H12+Sheet17!H12+Sheet18!H12+Sheet19!H12+Sheet20!H12)/13</f>
        <v>358.92307692307691</v>
      </c>
      <c r="D2">
        <f>B2-B1</f>
        <v>101.84615384615385</v>
      </c>
    </row>
    <row r="3" spans="1:4" x14ac:dyDescent="0.2">
      <c r="A3">
        <v>3</v>
      </c>
      <c r="B3">
        <f>(Sheet1!D13+Sheet4!D13+Sheet7!D13+Sheet9!D13+Sheet10!D13+Sheet11!D13+Sheet12!D13+Sheet13!D13+Sheet16!D13+Sheet17!D13+Sheet18!D13+Sheet19!D13+Sheet20!D13)/13</f>
        <v>323.61538461538464</v>
      </c>
      <c r="C3">
        <f>(Sheet1!H13+Sheet4!H13+Sheet7!H13+Sheet9!H13+Sheet10!H13+Sheet11!H13+Sheet12!H13+Sheet13!H13+Sheet16!H13+Sheet17!H13+Sheet18!H13+Sheet19!H13+Sheet20!H13)/13</f>
        <v>406.87179487179452</v>
      </c>
      <c r="D3">
        <f t="shared" ref="D3:D66" si="0">B3-B2</f>
        <v>100.46153846153848</v>
      </c>
    </row>
    <row r="4" spans="1:4" x14ac:dyDescent="0.2">
      <c r="A4">
        <v>4</v>
      </c>
      <c r="B4">
        <f>(Sheet1!D14+Sheet4!D14+Sheet7!D14+Sheet9!D14+Sheet10!D14+Sheet11!D14+Sheet12!D14+Sheet13!D14+Sheet16!D14+Sheet17!D14+Sheet18!D14+Sheet19!D14+Sheet20!D14)/13</f>
        <v>378.92307692307691</v>
      </c>
      <c r="C4">
        <f>(Sheet1!H14+Sheet4!H14+Sheet7!H14+Sheet9!H14+Sheet10!H14+Sheet11!H14+Sheet12!H14+Sheet13!H14+Sheet16!H14+Sheet17!H14+Sheet18!H14+Sheet19!H14+Sheet20!H14)/13</f>
        <v>375.23076923076923</v>
      </c>
      <c r="D4">
        <f t="shared" si="0"/>
        <v>55.307692307692264</v>
      </c>
    </row>
    <row r="5" spans="1:4" x14ac:dyDescent="0.2">
      <c r="A5">
        <v>5</v>
      </c>
      <c r="B5">
        <f>(Sheet1!D15+Sheet4!D15+Sheet7!D15+Sheet9!D15+Sheet10!D15+Sheet11!D15+Sheet12!D15+Sheet13!D15+Sheet16!D15+Sheet17!D15+Sheet18!D15+Sheet19!D15+Sheet20!D15)/13</f>
        <v>434.23076923076923</v>
      </c>
      <c r="C5">
        <f>(Sheet1!H15+Sheet4!H15+Sheet7!H15+Sheet9!H15+Sheet10!H15+Sheet11!H15+Sheet12!H15+Sheet13!H15+Sheet16!H15+Sheet17!H15+Sheet18!H15+Sheet19!H15+Sheet20!H15)/13</f>
        <v>352.01538461538462</v>
      </c>
      <c r="D5">
        <f t="shared" si="0"/>
        <v>55.307692307692321</v>
      </c>
    </row>
    <row r="6" spans="1:4" x14ac:dyDescent="0.2">
      <c r="A6">
        <v>6</v>
      </c>
      <c r="B6">
        <f>(Sheet1!D16+Sheet4!D16+Sheet7!D16+Sheet9!D16+Sheet10!D16+Sheet11!D16+Sheet12!D16+Sheet13!D16+Sheet16!D16+Sheet17!D16+Sheet18!D16+Sheet19!D16+Sheet20!D16)/13</f>
        <v>485.23076923076923</v>
      </c>
      <c r="C6">
        <f>(Sheet1!H16+Sheet4!H16+Sheet7!H16+Sheet9!H16+Sheet10!H16+Sheet11!H16+Sheet12!H16+Sheet13!H16+Sheet16!H16+Sheet17!H16+Sheet18!H16+Sheet19!H16+Sheet20!H16)/13</f>
        <v>339.80769230769198</v>
      </c>
      <c r="D6">
        <f t="shared" si="0"/>
        <v>51</v>
      </c>
    </row>
    <row r="7" spans="1:4" x14ac:dyDescent="0.2">
      <c r="A7">
        <v>7</v>
      </c>
      <c r="B7">
        <f>(Sheet1!D17+Sheet4!D17+Sheet7!D17+Sheet9!D17+Sheet10!D17+Sheet11!D17+Sheet12!D17+Sheet13!D17+Sheet16!D17+Sheet17!D17+Sheet18!D17+Sheet19!D17+Sheet20!D17)/13</f>
        <v>540.84615384615381</v>
      </c>
      <c r="C7">
        <f>(Sheet1!H17+Sheet4!H17+Sheet7!H17+Sheet9!H17+Sheet10!H17+Sheet11!H17+Sheet12!H17+Sheet13!H17+Sheet16!H17+Sheet17!H17+Sheet18!H17+Sheet19!H17+Sheet20!H17)/13</f>
        <v>341.24175824175768</v>
      </c>
      <c r="D7">
        <f t="shared" si="0"/>
        <v>55.615384615384585</v>
      </c>
    </row>
    <row r="8" spans="1:4" x14ac:dyDescent="0.2">
      <c r="A8">
        <v>8</v>
      </c>
      <c r="B8">
        <f>(Sheet1!D18+Sheet4!D18+Sheet7!D18+Sheet9!D18+Sheet10!D18+Sheet11!D18+Sheet12!D18+Sheet13!D18+Sheet16!D18+Sheet17!D18+Sheet18!D18+Sheet19!D18+Sheet20!D18)/13</f>
        <v>589.92307692307691</v>
      </c>
      <c r="C8">
        <f>(Sheet1!H18+Sheet4!H18+Sheet7!H18+Sheet9!H18+Sheet10!H18+Sheet11!H18+Sheet12!H18+Sheet13!H18+Sheet16!H18+Sheet17!H18+Sheet18!H18+Sheet19!H18+Sheet20!H18)/13</f>
        <v>339.13461538461536</v>
      </c>
      <c r="D8">
        <f t="shared" si="0"/>
        <v>49.076923076923094</v>
      </c>
    </row>
    <row r="9" spans="1:4" x14ac:dyDescent="0.2">
      <c r="A9">
        <v>9</v>
      </c>
      <c r="B9">
        <f>(Sheet1!D19+Sheet4!D19+Sheet7!D19+Sheet9!D19+Sheet10!D19+Sheet11!D19+Sheet12!D19+Sheet13!D19+Sheet16!D19+Sheet17!D19+Sheet18!D19+Sheet19!D19+Sheet20!D19)/13</f>
        <v>631.84615384615381</v>
      </c>
      <c r="C9">
        <f>(Sheet1!H19+Sheet4!H19+Sheet7!H19+Sheet9!H19+Sheet10!H19+Sheet11!H19+Sheet12!H19+Sheet13!H19+Sheet16!H19+Sheet17!H19+Sheet18!H19+Sheet19!H19+Sheet20!H19)/13</f>
        <v>331.3247863247858</v>
      </c>
      <c r="D9">
        <f t="shared" si="0"/>
        <v>41.923076923076906</v>
      </c>
    </row>
    <row r="10" spans="1:4" x14ac:dyDescent="0.2">
      <c r="A10">
        <v>10</v>
      </c>
      <c r="B10">
        <f>(Sheet1!D20+Sheet4!D20+Sheet7!D20+Sheet9!D20+Sheet10!D20+Sheet11!D20+Sheet12!D20+Sheet13!D20+Sheet16!D20+Sheet17!D20+Sheet18!D20+Sheet19!D20+Sheet20!D20)/13</f>
        <v>663.23076923076928</v>
      </c>
      <c r="C10">
        <f>(Sheet1!H20+Sheet4!H20+Sheet7!H20+Sheet9!H20+Sheet10!H20+Sheet11!H20+Sheet12!H20+Sheet13!H20+Sheet16!H20+Sheet17!H20+Sheet18!H20+Sheet19!H20+Sheet20!H20)/13</f>
        <v>323.49230769230775</v>
      </c>
      <c r="D10">
        <f t="shared" si="0"/>
        <v>31.384615384615472</v>
      </c>
    </row>
    <row r="11" spans="1:4" x14ac:dyDescent="0.2">
      <c r="A11">
        <v>11</v>
      </c>
      <c r="B11">
        <f>(Sheet1!D21+Sheet4!D21+Sheet7!D21+Sheet9!D21+Sheet10!D21+Sheet11!D21+Sheet12!D21+Sheet13!D21+Sheet16!D21+Sheet17!D21+Sheet18!D21+Sheet19!D21+Sheet20!D21)/13</f>
        <v>705.38461538461536</v>
      </c>
      <c r="C11">
        <f>(Sheet1!H21+Sheet4!H21+Sheet7!H21+Sheet9!H21+Sheet10!H21+Sheet11!H21+Sheet12!H21+Sheet13!H21+Sheet16!H21+Sheet17!H21+Sheet18!H21+Sheet19!H21+Sheet20!H21)/13</f>
        <v>325.32867132867079</v>
      </c>
      <c r="D11">
        <f t="shared" si="0"/>
        <v>42.153846153846075</v>
      </c>
    </row>
    <row r="12" spans="1:4" x14ac:dyDescent="0.2">
      <c r="A12">
        <v>12</v>
      </c>
      <c r="B12">
        <f>(Sheet1!D22+Sheet4!D22+Sheet7!D22+Sheet9!D22+Sheet10!D22+Sheet11!D22+Sheet12!D22+Sheet13!D22+Sheet16!D22+Sheet17!D22+Sheet18!D22+Sheet19!D22+Sheet20!D22)/13</f>
        <v>739</v>
      </c>
      <c r="C12">
        <f>(Sheet1!H22+Sheet4!H22+Sheet7!H22+Sheet9!H22+Sheet10!H22+Sheet11!H22+Sheet12!H22+Sheet13!H22+Sheet16!H22+Sheet17!H22+Sheet18!H22+Sheet19!H22+Sheet20!H22)/13</f>
        <v>323.80769230769204</v>
      </c>
      <c r="D12">
        <f t="shared" si="0"/>
        <v>33.615384615384642</v>
      </c>
    </row>
    <row r="13" spans="1:4" x14ac:dyDescent="0.2">
      <c r="A13">
        <v>13</v>
      </c>
      <c r="B13">
        <f>(Sheet1!D23+Sheet4!D23+Sheet7!D23+Sheet9!D23+Sheet10!D23+Sheet11!D23+Sheet12!D23+Sheet13!D23+Sheet16!D23+Sheet17!D23+Sheet18!D23+Sheet19!D23+Sheet20!D23)/13</f>
        <v>774.15384615384619</v>
      </c>
      <c r="C13">
        <f>(Sheet1!H23+Sheet4!H23+Sheet7!H23+Sheet9!H23+Sheet10!H23+Sheet11!H23+Sheet12!H23+Sheet13!H23+Sheet16!H23+Sheet17!H23+Sheet18!H23+Sheet19!H23+Sheet20!H23)/13</f>
        <v>322.55029585798763</v>
      </c>
      <c r="D13">
        <f t="shared" si="0"/>
        <v>35.153846153846189</v>
      </c>
    </row>
    <row r="14" spans="1:4" x14ac:dyDescent="0.2">
      <c r="A14">
        <v>14</v>
      </c>
      <c r="B14">
        <f>(Sheet1!D24+Sheet4!D24+Sheet7!D24+Sheet9!D24+Sheet10!D24+Sheet11!D24+Sheet12!D24+Sheet13!D24+Sheet16!D24+Sheet17!D24+Sheet18!D24+Sheet19!D24+Sheet20!D24)/13</f>
        <v>800</v>
      </c>
      <c r="C14">
        <f>(Sheet1!H24+Sheet4!H24+Sheet7!H24+Sheet9!H24+Sheet10!H24+Sheet11!H24+Sheet12!H24+Sheet13!H24+Sheet16!H24+Sheet17!H24+Sheet18!H24+Sheet19!H24+Sheet20!H24)/13</f>
        <v>314.67032967032907</v>
      </c>
      <c r="D14">
        <f t="shared" si="0"/>
        <v>25.846153846153811</v>
      </c>
    </row>
    <row r="15" spans="1:4" x14ac:dyDescent="0.2">
      <c r="A15">
        <v>15</v>
      </c>
      <c r="B15">
        <f>(Sheet1!D25+Sheet4!D25+Sheet7!D25+Sheet9!D25+Sheet10!D25+Sheet11!D25+Sheet12!D25+Sheet13!D25+Sheet16!D25+Sheet17!D25+Sheet18!D25+Sheet19!D25+Sheet20!D25)/13</f>
        <v>828.69230769230774</v>
      </c>
      <c r="C15">
        <f>(Sheet1!H25+Sheet4!H25+Sheet7!H25+Sheet9!H25+Sheet10!H25+Sheet11!H25+Sheet12!H25+Sheet13!H25+Sheet16!H25+Sheet17!H25+Sheet18!H25+Sheet19!H25+Sheet20!H25)/13</f>
        <v>312.40512820512788</v>
      </c>
      <c r="D15">
        <f t="shared" si="0"/>
        <v>28.692307692307736</v>
      </c>
    </row>
    <row r="16" spans="1:4" x14ac:dyDescent="0.2">
      <c r="A16">
        <v>16</v>
      </c>
      <c r="B16">
        <f>(Sheet1!D26+Sheet4!D26+Sheet7!D26+Sheet9!D26+Sheet10!D26+Sheet11!D26+Sheet12!D26+Sheet13!D26+Sheet16!D26+Sheet17!D26+Sheet18!D26+Sheet19!D26+Sheet20!D26)/13</f>
        <v>863.46153846153845</v>
      </c>
      <c r="C16">
        <f>(Sheet1!H26+Sheet4!H26+Sheet7!H26+Sheet9!H26+Sheet10!H26+Sheet11!H26+Sheet12!H26+Sheet13!H26+Sheet16!H26+Sheet17!H26+Sheet18!H26+Sheet19!H26+Sheet20!H26)/13</f>
        <v>310.11057692307691</v>
      </c>
      <c r="D16">
        <f t="shared" si="0"/>
        <v>34.769230769230717</v>
      </c>
    </row>
    <row r="17" spans="1:4" x14ac:dyDescent="0.2">
      <c r="A17">
        <v>17</v>
      </c>
      <c r="B17">
        <f>(Sheet1!D27+Sheet4!D27+Sheet7!D27+Sheet9!D27+Sheet10!D27+Sheet11!D27+Sheet12!D27+Sheet13!D27+Sheet16!D27+Sheet17!D27+Sheet18!D27+Sheet19!D27+Sheet20!D27)/13</f>
        <v>892.76923076923072</v>
      </c>
      <c r="C17">
        <f>(Sheet1!H27+Sheet4!H27+Sheet7!H27+Sheet9!H27+Sheet10!H27+Sheet11!H27+Sheet12!H27+Sheet13!H27+Sheet16!H27+Sheet17!H27+Sheet18!H27+Sheet19!H27+Sheet20!H27)/13</f>
        <v>310.62443438913982</v>
      </c>
      <c r="D17">
        <f t="shared" si="0"/>
        <v>29.307692307692264</v>
      </c>
    </row>
    <row r="18" spans="1:4" x14ac:dyDescent="0.2">
      <c r="A18">
        <v>18</v>
      </c>
      <c r="B18">
        <f>(Sheet1!D28+Sheet4!D28+Sheet7!D28+Sheet9!D28+Sheet10!D28+Sheet11!D28+Sheet12!D28+Sheet13!D28+Sheet16!D28+Sheet17!D28+Sheet18!D28+Sheet19!D28+Sheet20!D28)/13</f>
        <v>918.46153846153845</v>
      </c>
      <c r="C18">
        <f>(Sheet1!H28+Sheet4!H28+Sheet7!H28+Sheet9!H28+Sheet10!H28+Sheet11!H28+Sheet12!H28+Sheet13!H28+Sheet16!H28+Sheet17!H28+Sheet18!H28+Sheet19!H28+Sheet20!H28)/13</f>
        <v>309.22222222222177</v>
      </c>
      <c r="D18">
        <f t="shared" si="0"/>
        <v>25.692307692307736</v>
      </c>
    </row>
    <row r="19" spans="1:4" x14ac:dyDescent="0.2">
      <c r="A19">
        <v>19</v>
      </c>
      <c r="B19">
        <f>(Sheet1!D29+Sheet4!D29+Sheet7!D29+Sheet9!D29+Sheet10!D29+Sheet11!D29+Sheet12!D29+Sheet13!D29+Sheet16!D29+Sheet17!D29+Sheet18!D29+Sheet19!D29+Sheet20!D29)/13</f>
        <v>941.46153846153845</v>
      </c>
      <c r="C19">
        <f>(Sheet1!H29+Sheet4!H29+Sheet7!H29+Sheet9!H29+Sheet10!H29+Sheet11!H29+Sheet12!H29+Sheet13!H29+Sheet16!H29+Sheet17!H29+Sheet18!H29+Sheet19!H29+Sheet20!H29)/13</f>
        <v>307.55060728744888</v>
      </c>
      <c r="D19">
        <f t="shared" si="0"/>
        <v>23</v>
      </c>
    </row>
    <row r="20" spans="1:4" x14ac:dyDescent="0.2">
      <c r="A20">
        <v>20</v>
      </c>
      <c r="B20">
        <f>(Sheet1!D30+Sheet4!D30+Sheet7!D30+Sheet9!D30+Sheet10!D30+Sheet11!D30+Sheet12!D30+Sheet13!D30+Sheet16!D30+Sheet17!D30+Sheet18!D30+Sheet19!D30+Sheet20!D30)/13</f>
        <v>965.69230769230774</v>
      </c>
      <c r="C20">
        <f>(Sheet1!H30+Sheet4!H30+Sheet7!H30+Sheet9!H30+Sheet10!H30+Sheet11!H30+Sheet12!H30+Sheet13!H30+Sheet16!H30+Sheet17!H30+Sheet18!H30+Sheet19!H30+Sheet20!H30)/13</f>
        <v>309.76923076923077</v>
      </c>
      <c r="D20">
        <f t="shared" si="0"/>
        <v>24.230769230769283</v>
      </c>
    </row>
    <row r="21" spans="1:4" x14ac:dyDescent="0.2">
      <c r="A21">
        <v>21</v>
      </c>
      <c r="B21">
        <f>(Sheet1!D31+Sheet4!D31+Sheet7!D31+Sheet9!D31+Sheet10!D31+Sheet11!D31+Sheet12!D31+Sheet13!D31+Sheet16!D31+Sheet17!D31+Sheet18!D31+Sheet19!D31+Sheet20!D31)/13</f>
        <v>988.15384615384619</v>
      </c>
      <c r="C21">
        <f>(Sheet1!H31+Sheet4!H31+Sheet7!H31+Sheet9!H31+Sheet10!H31+Sheet11!H31+Sheet12!H31+Sheet13!H31+Sheet16!H31+Sheet17!H31+Sheet18!H31+Sheet19!H31+Sheet20!H31)/13</f>
        <v>307.81684981684941</v>
      </c>
      <c r="D21">
        <f t="shared" si="0"/>
        <v>22.461538461538453</v>
      </c>
    </row>
    <row r="22" spans="1:4" x14ac:dyDescent="0.2">
      <c r="A22">
        <v>22</v>
      </c>
      <c r="B22">
        <f>(Sheet1!D32+Sheet4!D32+Sheet7!D32+Sheet9!D32+Sheet10!D32+Sheet11!D32+Sheet12!D32+Sheet13!D32+Sheet16!D32+Sheet17!D32+Sheet18!D32+Sheet19!D32+Sheet20!D32)/13</f>
        <v>1011.3076923076923</v>
      </c>
      <c r="C22">
        <f>(Sheet1!H32+Sheet4!H32+Sheet7!H32+Sheet9!H32+Sheet10!H32+Sheet11!H32+Sheet12!H32+Sheet13!H32+Sheet16!H32+Sheet17!H32+Sheet18!H32+Sheet19!H32+Sheet20!H32)/13</f>
        <v>306.74475524475486</v>
      </c>
      <c r="D22">
        <f t="shared" si="0"/>
        <v>23.153846153846075</v>
      </c>
    </row>
    <row r="23" spans="1:4" x14ac:dyDescent="0.2">
      <c r="A23">
        <v>23</v>
      </c>
      <c r="B23">
        <f>(Sheet1!D33+Sheet4!D33+Sheet7!D33+Sheet9!D33+Sheet10!D33+Sheet11!D33+Sheet12!D33+Sheet13!D33+Sheet16!D33+Sheet17!D33+Sheet18!D33+Sheet19!D33+Sheet20!D33)/13</f>
        <v>1033.3846153846155</v>
      </c>
      <c r="C23">
        <f>(Sheet1!H33+Sheet4!H33+Sheet7!H33+Sheet9!H33+Sheet10!H33+Sheet11!H33+Sheet12!H33+Sheet13!H33+Sheet16!H33+Sheet17!H33+Sheet18!H33+Sheet19!H33+Sheet20!H33)/13</f>
        <v>309.86956521739091</v>
      </c>
      <c r="D23">
        <f t="shared" si="0"/>
        <v>22.076923076923208</v>
      </c>
    </row>
    <row r="24" spans="1:4" x14ac:dyDescent="0.2">
      <c r="A24">
        <v>24</v>
      </c>
      <c r="B24">
        <f>(Sheet1!D34+Sheet4!D34+Sheet7!D34+Sheet9!D34+Sheet10!D34+Sheet11!D34+Sheet12!D34+Sheet13!D34+Sheet16!D34+Sheet17!D34+Sheet18!D34+Sheet19!D34+Sheet20!D34)/13</f>
        <v>1055.3846153846155</v>
      </c>
      <c r="C24">
        <f>(Sheet1!H34+Sheet4!H34+Sheet7!H34+Sheet9!H34+Sheet10!H34+Sheet11!H34+Sheet12!H34+Sheet13!H34+Sheet16!H34+Sheet17!H34+Sheet18!H34+Sheet19!H34+Sheet20!H34)/13</f>
        <v>308.2499999999996</v>
      </c>
      <c r="D24">
        <f t="shared" si="0"/>
        <v>22</v>
      </c>
    </row>
    <row r="25" spans="1:4" x14ac:dyDescent="0.2">
      <c r="A25">
        <v>25</v>
      </c>
      <c r="B25">
        <f>(Sheet1!D35+Sheet4!D35+Sheet7!D35+Sheet9!D35+Sheet10!D35+Sheet11!D35+Sheet12!D35+Sheet13!D35+Sheet16!D35+Sheet17!D35+Sheet18!D35+Sheet19!D35+Sheet20!D35)/13</f>
        <v>1082.1538461538462</v>
      </c>
      <c r="C25">
        <f>(Sheet1!H35+Sheet4!H35+Sheet7!H35+Sheet9!H35+Sheet10!H35+Sheet11!H35+Sheet12!H35+Sheet13!H35+Sheet16!H35+Sheet17!H35+Sheet18!H35+Sheet19!H35+Sheet20!H35)/13</f>
        <v>308.4861538461538</v>
      </c>
      <c r="D25">
        <f t="shared" si="0"/>
        <v>26.769230769230717</v>
      </c>
    </row>
    <row r="26" spans="1:4" x14ac:dyDescent="0.2">
      <c r="A26">
        <v>26</v>
      </c>
      <c r="B26">
        <f>(Sheet1!D36+Sheet4!D36+Sheet7!D36+Sheet9!D36+Sheet10!D36+Sheet11!D36+Sheet12!D36+Sheet13!D36+Sheet16!D36+Sheet17!D36+Sheet18!D36+Sheet19!D36+Sheet20!D36)/13</f>
        <v>1099.8461538461538</v>
      </c>
      <c r="C26">
        <f>(Sheet1!H36+Sheet4!H36+Sheet7!H36+Sheet9!H36+Sheet10!H36+Sheet11!H36+Sheet12!H36+Sheet13!H36+Sheet16!H36+Sheet17!H36+Sheet18!H36+Sheet19!H36+Sheet20!H36)/13</f>
        <v>304.93195266272147</v>
      </c>
      <c r="D26">
        <f t="shared" si="0"/>
        <v>17.692307692307622</v>
      </c>
    </row>
    <row r="27" spans="1:4" x14ac:dyDescent="0.2">
      <c r="A27">
        <v>27</v>
      </c>
      <c r="B27">
        <f>(Sheet1!D37+Sheet4!D37+Sheet7!D37+Sheet9!D37+Sheet10!D37+Sheet11!D37+Sheet12!D37+Sheet13!D37+Sheet16!D37+Sheet17!D37+Sheet18!D37+Sheet19!D37+Sheet20!D37)/13</f>
        <v>1118.3846153846155</v>
      </c>
      <c r="C27">
        <f>(Sheet1!H37+Sheet4!H37+Sheet7!H37+Sheet9!H37+Sheet10!H37+Sheet11!H37+Sheet12!H37+Sheet13!H37+Sheet16!H37+Sheet17!H37+Sheet18!H37+Sheet19!H37+Sheet20!H37)/13</f>
        <v>303.83475783475745</v>
      </c>
      <c r="D27">
        <f t="shared" si="0"/>
        <v>18.538461538461661</v>
      </c>
    </row>
    <row r="28" spans="1:4" x14ac:dyDescent="0.2">
      <c r="A28">
        <v>28</v>
      </c>
      <c r="B28">
        <f>(Sheet1!D38+Sheet4!D38+Sheet7!D38+Sheet9!D38+Sheet10!D38+Sheet11!D38+Sheet12!D38+Sheet13!D38+Sheet16!D38+Sheet17!D38+Sheet18!D38+Sheet19!D38+Sheet20!D38)/13</f>
        <v>1142.1538461538462</v>
      </c>
      <c r="C28">
        <f>(Sheet1!H38+Sheet4!H38+Sheet7!H38+Sheet9!H38+Sheet10!H38+Sheet11!H38+Sheet12!H38+Sheet13!H38+Sheet16!H38+Sheet17!H38+Sheet18!H38+Sheet19!H38+Sheet20!H38)/13</f>
        <v>302.03021978021923</v>
      </c>
      <c r="D28">
        <f t="shared" si="0"/>
        <v>23.769230769230717</v>
      </c>
    </row>
    <row r="29" spans="1:4" x14ac:dyDescent="0.2">
      <c r="A29">
        <v>29</v>
      </c>
      <c r="B29">
        <f>(Sheet1!D39+Sheet4!D39+Sheet7!D39+Sheet9!D39+Sheet10!D39+Sheet11!D39+Sheet12!D39+Sheet13!D39+Sheet16!D39+Sheet17!D39+Sheet18!D39+Sheet19!D39+Sheet20!D39)/13</f>
        <v>1161.2307692307693</v>
      </c>
      <c r="C29">
        <f>(Sheet1!H39+Sheet4!H39+Sheet7!H39+Sheet9!H39+Sheet10!H39+Sheet11!H39+Sheet12!H39+Sheet13!H39+Sheet16!H39+Sheet17!H39+Sheet18!H39+Sheet19!H39+Sheet20!H39)/13</f>
        <v>300.46153846153794</v>
      </c>
      <c r="D29">
        <f t="shared" si="0"/>
        <v>19.076923076923094</v>
      </c>
    </row>
    <row r="30" spans="1:4" x14ac:dyDescent="0.2">
      <c r="A30">
        <v>30</v>
      </c>
      <c r="B30">
        <f>(Sheet1!D40+Sheet4!D40+Sheet7!D40+Sheet9!D40+Sheet10!D40+Sheet11!D40+Sheet12!D40+Sheet13!D40+Sheet16!D40+Sheet17!D40+Sheet18!D40+Sheet19!D40+Sheet20!D40)/13</f>
        <v>1184</v>
      </c>
      <c r="C30">
        <f>(Sheet1!H40+Sheet4!H40+Sheet7!H40+Sheet9!H40+Sheet10!H40+Sheet11!H40+Sheet12!H40+Sheet13!H40+Sheet16!H40+Sheet17!H40+Sheet18!H40+Sheet19!H40+Sheet20!H40)/13</f>
        <v>303.64615384615354</v>
      </c>
      <c r="D30">
        <f t="shared" si="0"/>
        <v>22.769230769230717</v>
      </c>
    </row>
    <row r="31" spans="1:4" x14ac:dyDescent="0.2">
      <c r="A31">
        <v>31</v>
      </c>
      <c r="B31">
        <f>(Sheet1!D41+Sheet4!D41+Sheet7!D41+Sheet9!D41+Sheet10!D41+Sheet11!D41+Sheet12!D41+Sheet13!D41+Sheet16!D41+Sheet17!D41+Sheet18!D41+Sheet19!D41+Sheet20!D41)/13</f>
        <v>1198.7692307692307</v>
      </c>
      <c r="C31">
        <f>(Sheet1!H41+Sheet4!H41+Sheet7!H41+Sheet9!H41+Sheet10!H41+Sheet11!H41+Sheet12!H41+Sheet13!H41+Sheet16!H41+Sheet17!H41+Sheet18!H41+Sheet19!H41+Sheet20!H41)/13</f>
        <v>300.69727047146358</v>
      </c>
      <c r="D31">
        <f t="shared" si="0"/>
        <v>14.769230769230717</v>
      </c>
    </row>
    <row r="32" spans="1:4" x14ac:dyDescent="0.2">
      <c r="A32">
        <v>32</v>
      </c>
      <c r="B32">
        <f>(Sheet1!D42+Sheet4!D42+Sheet7!D42+Sheet9!D42+Sheet10!D42+Sheet11!D42+Sheet12!D42+Sheet13!D42+Sheet16!D42+Sheet17!D42+Sheet18!D42+Sheet19!D42+Sheet20!D42)/13</f>
        <v>1215.6923076923076</v>
      </c>
      <c r="C32">
        <f>(Sheet1!H42+Sheet4!H42+Sheet7!H42+Sheet9!H42+Sheet10!H42+Sheet11!H42+Sheet12!H42+Sheet13!H42+Sheet16!H42+Sheet17!H42+Sheet18!H42+Sheet19!H42+Sheet20!H42)/13</f>
        <v>298.90384615384613</v>
      </c>
      <c r="D32">
        <f t="shared" si="0"/>
        <v>16.923076923076906</v>
      </c>
    </row>
    <row r="33" spans="1:4" x14ac:dyDescent="0.2">
      <c r="A33">
        <v>33</v>
      </c>
      <c r="B33">
        <f>(Sheet1!D43+Sheet4!D43+Sheet7!D43+Sheet9!D43+Sheet10!D43+Sheet11!D43+Sheet12!D43+Sheet13!D43+Sheet16!D43+Sheet17!D43+Sheet18!D43+Sheet19!D43+Sheet20!D43)/13</f>
        <v>1232.6153846153845</v>
      </c>
      <c r="C33">
        <f>(Sheet1!H43+Sheet4!H43+Sheet7!H43+Sheet9!H43+Sheet10!H43+Sheet11!H43+Sheet12!H43+Sheet13!H43+Sheet16!H43+Sheet17!H43+Sheet18!H43+Sheet19!H43+Sheet20!H43)/13</f>
        <v>297.54778554778517</v>
      </c>
      <c r="D33">
        <f t="shared" si="0"/>
        <v>16.923076923076906</v>
      </c>
    </row>
    <row r="34" spans="1:4" x14ac:dyDescent="0.2">
      <c r="A34">
        <v>34</v>
      </c>
      <c r="B34">
        <f>(Sheet1!D44+Sheet4!D44+Sheet7!D44+Sheet9!D44+Sheet10!D44+Sheet11!D44+Sheet12!D44+Sheet13!D44+Sheet16!D44+Sheet17!D44+Sheet18!D44+Sheet19!D44+Sheet20!D44)/13</f>
        <v>1248.1538461538462</v>
      </c>
      <c r="C34">
        <f>(Sheet1!H44+Sheet4!H44+Sheet7!H44+Sheet9!H44+Sheet10!H44+Sheet11!H44+Sheet12!H44+Sheet13!H44+Sheet16!H44+Sheet17!H44+Sheet18!H44+Sheet19!H44+Sheet20!H44)/13</f>
        <v>297.2194570135743</v>
      </c>
      <c r="D34">
        <f t="shared" si="0"/>
        <v>15.538461538461661</v>
      </c>
    </row>
    <row r="35" spans="1:4" x14ac:dyDescent="0.2">
      <c r="A35">
        <v>35</v>
      </c>
      <c r="B35">
        <f>(Sheet1!D45+Sheet4!D45+Sheet7!D45+Sheet9!D45+Sheet10!D45+Sheet11!D45+Sheet12!D45+Sheet13!D45+Sheet16!D45+Sheet17!D45+Sheet18!D45+Sheet19!D45+Sheet20!D45)/13</f>
        <v>1263.1538461538462</v>
      </c>
      <c r="C35">
        <f>(Sheet1!H45+Sheet4!H45+Sheet7!H45+Sheet9!H45+Sheet10!H45+Sheet11!H45+Sheet12!H45+Sheet13!H45+Sheet16!H45+Sheet17!H45+Sheet18!H45+Sheet19!H45+Sheet20!H45)/13</f>
        <v>296.05494505494482</v>
      </c>
      <c r="D35">
        <f t="shared" si="0"/>
        <v>15</v>
      </c>
    </row>
    <row r="36" spans="1:4" x14ac:dyDescent="0.2">
      <c r="A36">
        <v>36</v>
      </c>
      <c r="B36">
        <f>(Sheet1!D46+Sheet4!D46+Sheet7!D46+Sheet9!D46+Sheet10!D46+Sheet11!D46+Sheet12!D46+Sheet13!D46+Sheet16!D46+Sheet17!D46+Sheet18!D46+Sheet19!D46+Sheet20!D46)/13</f>
        <v>1274</v>
      </c>
      <c r="C36">
        <f>(Sheet1!H46+Sheet4!H46+Sheet7!H46+Sheet9!H46+Sheet10!H46+Sheet11!H46+Sheet12!H46+Sheet13!H46+Sheet16!H46+Sheet17!H46+Sheet18!H46+Sheet19!H46+Sheet20!H46)/13</f>
        <v>294.26282051282004</v>
      </c>
      <c r="D36">
        <f t="shared" si="0"/>
        <v>10.846153846153811</v>
      </c>
    </row>
    <row r="37" spans="1:4" x14ac:dyDescent="0.2">
      <c r="A37">
        <v>37</v>
      </c>
      <c r="B37">
        <f>(Sheet1!D47+Sheet4!D47+Sheet7!D47+Sheet9!D47+Sheet10!D47+Sheet11!D47+Sheet12!D47+Sheet13!D47+Sheet16!D47+Sheet17!D47+Sheet18!D47+Sheet19!D47+Sheet20!D47)/13</f>
        <v>1286.3846153846155</v>
      </c>
      <c r="C37">
        <f>(Sheet1!H47+Sheet4!H47+Sheet7!H47+Sheet9!H47+Sheet10!H47+Sheet11!H47+Sheet12!H47+Sheet13!H47+Sheet16!H47+Sheet17!H47+Sheet18!H47+Sheet19!H47+Sheet20!H47)/13</f>
        <v>292.36798336798284</v>
      </c>
      <c r="D37">
        <f t="shared" si="0"/>
        <v>12.384615384615472</v>
      </c>
    </row>
    <row r="38" spans="1:4" x14ac:dyDescent="0.2">
      <c r="A38">
        <v>38</v>
      </c>
      <c r="B38">
        <f>(Sheet1!D48+Sheet4!D48+Sheet7!D48+Sheet9!D48+Sheet10!D48+Sheet11!D48+Sheet12!D48+Sheet13!D48+Sheet16!D48+Sheet17!D48+Sheet18!D48+Sheet19!D48+Sheet20!D48)/13</f>
        <v>1300.5384615384614</v>
      </c>
      <c r="C38">
        <f>(Sheet1!H48+Sheet4!H48+Sheet7!H48+Sheet9!H48+Sheet10!H48+Sheet11!H48+Sheet12!H48+Sheet13!H48+Sheet16!H48+Sheet17!H48+Sheet18!H48+Sheet19!H48+Sheet20!H48)/13</f>
        <v>290.9534412955461</v>
      </c>
      <c r="D38">
        <f t="shared" si="0"/>
        <v>14.153846153845961</v>
      </c>
    </row>
    <row r="39" spans="1:4" x14ac:dyDescent="0.2">
      <c r="A39">
        <v>39</v>
      </c>
      <c r="B39">
        <f>(Sheet1!D49+Sheet4!D49+Sheet7!D49+Sheet9!D49+Sheet10!D49+Sheet11!D49+Sheet12!D49+Sheet13!D49+Sheet16!D49+Sheet17!D49+Sheet18!D49+Sheet19!D49+Sheet20!D49)/13</f>
        <v>1313.3076923076924</v>
      </c>
      <c r="C39">
        <f>(Sheet1!H49+Sheet4!H49+Sheet7!H49+Sheet9!H49+Sheet10!H49+Sheet11!H49+Sheet12!H49+Sheet13!H49+Sheet16!H49+Sheet17!H49+Sheet18!H49+Sheet19!H49+Sheet20!H49)/13</f>
        <v>289.42603550295809</v>
      </c>
      <c r="D39">
        <f t="shared" si="0"/>
        <v>12.769230769230944</v>
      </c>
    </row>
    <row r="40" spans="1:4" x14ac:dyDescent="0.2">
      <c r="A40">
        <v>40</v>
      </c>
      <c r="B40">
        <f>(Sheet1!D50+Sheet4!D50+Sheet7!D50+Sheet9!D50+Sheet10!D50+Sheet11!D50+Sheet12!D50+Sheet13!D50+Sheet16!D50+Sheet17!D50+Sheet18!D50+Sheet19!D50+Sheet20!D50)/13</f>
        <v>1324.3846153846155</v>
      </c>
      <c r="C40">
        <f>(Sheet1!H50+Sheet4!H50+Sheet7!H50+Sheet9!H50+Sheet10!H50+Sheet11!H50+Sheet12!H50+Sheet13!H50+Sheet16!H50+Sheet17!H50+Sheet18!H50+Sheet19!H50+Sheet20!H50)/13</f>
        <v>286.89423076923083</v>
      </c>
      <c r="D40">
        <f t="shared" si="0"/>
        <v>11.076923076923094</v>
      </c>
    </row>
    <row r="41" spans="1:4" x14ac:dyDescent="0.2">
      <c r="A41">
        <v>41</v>
      </c>
      <c r="B41">
        <f>(Sheet1!D51+Sheet4!D51+Sheet7!D51+Sheet9!D51+Sheet10!D51+Sheet11!D51+Sheet12!D51+Sheet13!D51+Sheet16!D51+Sheet17!D51+Sheet18!D51+Sheet19!D51+Sheet20!D51)/13</f>
        <v>1339.8461538461538</v>
      </c>
      <c r="C41">
        <f>(Sheet1!H51+Sheet4!H51+Sheet7!H51+Sheet9!H51+Sheet10!H51+Sheet11!H51+Sheet12!H51+Sheet13!H51+Sheet16!H51+Sheet17!H51+Sheet18!H51+Sheet19!H51+Sheet20!H51)/13</f>
        <v>285.05440900562797</v>
      </c>
      <c r="D41">
        <f t="shared" si="0"/>
        <v>15.461538461538339</v>
      </c>
    </row>
    <row r="42" spans="1:4" x14ac:dyDescent="0.2">
      <c r="A42">
        <v>42</v>
      </c>
      <c r="B42">
        <f>(Sheet1!D52+Sheet4!D52+Sheet7!D52+Sheet9!D52+Sheet10!D52+Sheet11!D52+Sheet12!D52+Sheet13!D52+Sheet16!D52+Sheet17!D52+Sheet18!D52+Sheet19!D52+Sheet20!D52)/13</f>
        <v>1350.1538461538462</v>
      </c>
      <c r="C42">
        <f>(Sheet1!H52+Sheet4!H52+Sheet7!H52+Sheet9!H52+Sheet10!H52+Sheet11!H52+Sheet12!H52+Sheet13!H52+Sheet16!H52+Sheet17!H52+Sheet18!H52+Sheet19!H52+Sheet20!H52)/13</f>
        <v>281.93956043956001</v>
      </c>
      <c r="D42">
        <f t="shared" si="0"/>
        <v>10.307692307692378</v>
      </c>
    </row>
    <row r="43" spans="1:4" x14ac:dyDescent="0.2">
      <c r="A43">
        <v>43</v>
      </c>
      <c r="B43">
        <f>(Sheet1!D53+Sheet4!D53+Sheet7!D53+Sheet9!D53+Sheet10!D53+Sheet11!D53+Sheet12!D53+Sheet13!D53+Sheet16!D53+Sheet17!D53+Sheet18!D53+Sheet19!D53+Sheet20!D53)/13</f>
        <v>1361.2307692307693</v>
      </c>
      <c r="C43">
        <f>(Sheet1!H53+Sheet4!H53+Sheet7!H53+Sheet9!H53+Sheet10!H53+Sheet11!H53+Sheet12!H53+Sheet13!H53+Sheet16!H53+Sheet17!H53+Sheet18!H53+Sheet19!H53+Sheet20!H53)/13</f>
        <v>278.83899821109077</v>
      </c>
      <c r="D43">
        <f t="shared" si="0"/>
        <v>11.076923076923094</v>
      </c>
    </row>
    <row r="44" spans="1:4" x14ac:dyDescent="0.2">
      <c r="A44">
        <v>44</v>
      </c>
      <c r="B44">
        <f>(Sheet1!D54+Sheet4!D54+Sheet7!D54+Sheet9!D54+Sheet10!D54+Sheet11!D54+Sheet12!D54+Sheet13!D54+Sheet16!D54+Sheet17!D54+Sheet18!D54+Sheet19!D54+Sheet20!D54)/13</f>
        <v>1376.9230769230769</v>
      </c>
      <c r="C44">
        <f>(Sheet1!H54+Sheet4!H54+Sheet7!H54+Sheet9!H54+Sheet10!H54+Sheet11!H54+Sheet12!H54+Sheet13!H54+Sheet16!H54+Sheet17!H54+Sheet18!H54+Sheet19!H54+Sheet20!H54)/13</f>
        <v>277.61888111888078</v>
      </c>
      <c r="D44">
        <f t="shared" si="0"/>
        <v>15.692307692307622</v>
      </c>
    </row>
    <row r="45" spans="1:4" x14ac:dyDescent="0.2">
      <c r="A45">
        <v>45</v>
      </c>
      <c r="B45">
        <f>(Sheet1!D55+Sheet4!D55+Sheet7!D55+Sheet9!D55+Sheet10!D55+Sheet11!D55+Sheet12!D55+Sheet13!D55+Sheet16!D55+Sheet17!D55+Sheet18!D55+Sheet19!D55+Sheet20!D55)/13</f>
        <v>1390.7692307692307</v>
      </c>
      <c r="C45">
        <f>(Sheet1!H55+Sheet4!H55+Sheet7!H55+Sheet9!H55+Sheet10!H55+Sheet11!H55+Sheet12!H55+Sheet13!H55+Sheet16!H55+Sheet17!H55+Sheet18!H55+Sheet19!H55+Sheet20!H55)/13</f>
        <v>277.71452991452935</v>
      </c>
      <c r="D45">
        <f t="shared" si="0"/>
        <v>13.846153846153811</v>
      </c>
    </row>
    <row r="46" spans="1:4" x14ac:dyDescent="0.2">
      <c r="A46">
        <v>46</v>
      </c>
      <c r="B46">
        <f>(Sheet1!D56+Sheet4!D56+Sheet7!D56+Sheet9!D56+Sheet10!D56+Sheet11!D56+Sheet12!D56+Sheet13!D56+Sheet16!D56+Sheet17!D56+Sheet18!D56+Sheet19!D56+Sheet20!D56)/13</f>
        <v>1406.9230769230769</v>
      </c>
      <c r="C46">
        <f>(Sheet1!H56+Sheet4!H56+Sheet7!H56+Sheet9!H56+Sheet10!H56+Sheet11!H56+Sheet12!H56+Sheet13!H56+Sheet16!H56+Sheet17!H56+Sheet18!H56+Sheet19!H56+Sheet20!H56)/13</f>
        <v>277.96655518394596</v>
      </c>
      <c r="D46">
        <f t="shared" si="0"/>
        <v>16.153846153846189</v>
      </c>
    </row>
    <row r="47" spans="1:4" x14ac:dyDescent="0.2">
      <c r="A47">
        <v>47</v>
      </c>
      <c r="B47">
        <f>(Sheet1!D57+Sheet4!D57+Sheet7!D57+Sheet9!D57+Sheet10!D57+Sheet11!D57+Sheet12!D57+Sheet13!D57+Sheet16!D57+Sheet17!D57+Sheet18!D57+Sheet19!D57+Sheet20!D57)/13</f>
        <v>1421.3076923076924</v>
      </c>
      <c r="C47">
        <f>(Sheet1!H57+Sheet4!H57+Sheet7!H57+Sheet9!H57+Sheet10!H57+Sheet11!H57+Sheet12!H57+Sheet13!H57+Sheet16!H57+Sheet17!H57+Sheet18!H57+Sheet19!H57+Sheet20!H57)/13</f>
        <v>276.8543371522091</v>
      </c>
      <c r="D47">
        <f t="shared" si="0"/>
        <v>14.384615384615472</v>
      </c>
    </row>
    <row r="48" spans="1:4" x14ac:dyDescent="0.2">
      <c r="A48">
        <v>48</v>
      </c>
      <c r="B48">
        <f>(Sheet1!D58+Sheet4!D58+Sheet7!D58+Sheet9!D58+Sheet10!D58+Sheet11!D58+Sheet12!D58+Sheet13!D58+Sheet16!D58+Sheet17!D58+Sheet18!D58+Sheet19!D58+Sheet20!D58)/13</f>
        <v>1430.0769230769231</v>
      </c>
      <c r="C48">
        <f>(Sheet1!H58+Sheet4!H58+Sheet7!H58+Sheet9!H58+Sheet10!H58+Sheet11!H58+Sheet12!H58+Sheet13!H58+Sheet16!H58+Sheet17!H58+Sheet18!H58+Sheet19!H58+Sheet20!H58)/13</f>
        <v>275.4294871794869</v>
      </c>
      <c r="D48">
        <f t="shared" si="0"/>
        <v>8.7692307692307168</v>
      </c>
    </row>
    <row r="49" spans="1:4" x14ac:dyDescent="0.2">
      <c r="A49">
        <v>49</v>
      </c>
      <c r="B49">
        <f>(Sheet1!D59+Sheet4!D59+Sheet7!D59+Sheet9!D59+Sheet10!D59+Sheet11!D59+Sheet12!D59+Sheet13!D59+Sheet16!D59+Sheet17!D59+Sheet18!D59+Sheet19!D59+Sheet20!D59)/13</f>
        <v>1440.8461538461538</v>
      </c>
      <c r="C49">
        <f>(Sheet1!H59+Sheet4!H59+Sheet7!H59+Sheet9!H59+Sheet10!H59+Sheet11!H59+Sheet12!H59+Sheet13!H59+Sheet16!H59+Sheet17!H59+Sheet18!H59+Sheet19!H59+Sheet20!H59)/13</f>
        <v>273.85400313971701</v>
      </c>
      <c r="D49">
        <f t="shared" si="0"/>
        <v>10.769230769230717</v>
      </c>
    </row>
    <row r="50" spans="1:4" x14ac:dyDescent="0.2">
      <c r="A50">
        <v>50</v>
      </c>
      <c r="B50">
        <f>(Sheet1!D60+Sheet4!D60+Sheet7!D60+Sheet9!D60+Sheet10!D60+Sheet11!D60+Sheet12!D60+Sheet13!D60+Sheet16!D60+Sheet17!D60+Sheet18!D60+Sheet19!D60+Sheet20!D60)/13</f>
        <v>1456.6153846153845</v>
      </c>
      <c r="C50">
        <f>(Sheet1!H60+Sheet4!H60+Sheet7!H60+Sheet9!H60+Sheet10!H60+Sheet11!H60+Sheet12!H60+Sheet13!H60+Sheet16!H60+Sheet17!H60+Sheet18!H60+Sheet19!H60+Sheet20!H60)/13</f>
        <v>273.55230769230769</v>
      </c>
      <c r="D50">
        <f t="shared" si="0"/>
        <v>15.769230769230717</v>
      </c>
    </row>
    <row r="51" spans="1:4" x14ac:dyDescent="0.2">
      <c r="A51">
        <v>51</v>
      </c>
      <c r="B51">
        <f>(Sheet1!D61+Sheet4!D61+Sheet7!D61+Sheet9!D61+Sheet10!D61+Sheet11!D61+Sheet12!D61+Sheet13!D61+Sheet16!D61+Sheet17!D61+Sheet18!D61+Sheet19!D61+Sheet20!D61)/13</f>
        <v>1468.7692307692307</v>
      </c>
      <c r="C51">
        <f>(Sheet1!H61+Sheet4!H61+Sheet7!H61+Sheet9!H61+Sheet10!H61+Sheet11!H61+Sheet12!H61+Sheet13!H61+Sheet16!H61+Sheet17!H61+Sheet18!H61+Sheet19!H61+Sheet20!H61)/13</f>
        <v>273.25942684766153</v>
      </c>
      <c r="D51">
        <f t="shared" si="0"/>
        <v>12.153846153846189</v>
      </c>
    </row>
    <row r="52" spans="1:4" x14ac:dyDescent="0.2">
      <c r="A52">
        <v>52</v>
      </c>
      <c r="B52">
        <f>(Sheet1!D62+Sheet4!D62+Sheet7!D62+Sheet9!D62+Sheet10!D62+Sheet11!D62+Sheet12!D62+Sheet13!D62+Sheet16!D62+Sheet17!D62+Sheet18!D62+Sheet19!D62+Sheet20!D62)/13</f>
        <v>1481.3846153846155</v>
      </c>
      <c r="C52">
        <f>(Sheet1!H62+Sheet4!H62+Sheet7!H62+Sheet9!H62+Sheet10!H62+Sheet11!H62+Sheet12!H62+Sheet13!H62+Sheet16!H62+Sheet17!H62+Sheet18!H62+Sheet19!H62+Sheet20!H62)/13</f>
        <v>273.05029585798763</v>
      </c>
      <c r="D52">
        <f t="shared" si="0"/>
        <v>12.615384615384755</v>
      </c>
    </row>
    <row r="53" spans="1:4" x14ac:dyDescent="0.2">
      <c r="A53">
        <v>53</v>
      </c>
      <c r="B53">
        <f>(Sheet1!D63+Sheet4!D63+Sheet7!D63+Sheet9!D63+Sheet10!D63+Sheet11!D63+Sheet12!D63+Sheet13!D63+Sheet16!D63+Sheet17!D63+Sheet18!D63+Sheet19!D63+Sheet20!D63)/13</f>
        <v>1491.0769230769231</v>
      </c>
      <c r="C53">
        <f>(Sheet1!H63+Sheet4!H63+Sheet7!H63+Sheet9!H63+Sheet10!H63+Sheet11!H63+Sheet12!H63+Sheet13!H63+Sheet16!H63+Sheet17!H63+Sheet18!H63+Sheet19!H63+Sheet20!H63)/13</f>
        <v>271.23947750362788</v>
      </c>
      <c r="D53">
        <f t="shared" si="0"/>
        <v>9.6923076923076223</v>
      </c>
    </row>
    <row r="54" spans="1:4" x14ac:dyDescent="0.2">
      <c r="A54">
        <v>54</v>
      </c>
      <c r="B54">
        <f>(Sheet1!D64+Sheet4!D64+Sheet7!D64+Sheet9!D64+Sheet10!D64+Sheet11!D64+Sheet12!D64+Sheet13!D64+Sheet16!D64+Sheet17!D64+Sheet18!D64+Sheet19!D64+Sheet20!D64)/13</f>
        <v>1506.7692307692307</v>
      </c>
      <c r="C54">
        <f>(Sheet1!H64+Sheet4!H64+Sheet7!H64+Sheet9!H64+Sheet10!H64+Sheet11!H64+Sheet12!H64+Sheet13!H64+Sheet16!H64+Sheet17!H64+Sheet18!H64+Sheet19!H64+Sheet20!H64)/13</f>
        <v>270.89173789173742</v>
      </c>
      <c r="D54">
        <f t="shared" si="0"/>
        <v>15.692307692307622</v>
      </c>
    </row>
    <row r="55" spans="1:4" x14ac:dyDescent="0.2">
      <c r="A55">
        <v>55</v>
      </c>
      <c r="B55">
        <f>(Sheet1!D65+Sheet4!D65+Sheet7!D65+Sheet9!D65+Sheet10!D65+Sheet11!D65+Sheet12!D65+Sheet13!D65+Sheet16!D65+Sheet17!D65+Sheet18!D65+Sheet19!D65+Sheet20!D65)/13</f>
        <v>1518.7692307692307</v>
      </c>
      <c r="C55">
        <f>(Sheet1!H65+Sheet4!H65+Sheet7!H65+Sheet9!H65+Sheet10!H65+Sheet11!H65+Sheet12!H65+Sheet13!H65+Sheet16!H65+Sheet17!H65+Sheet18!H65+Sheet19!H65+Sheet20!H65)/13</f>
        <v>270.28531468531435</v>
      </c>
      <c r="D55">
        <f t="shared" si="0"/>
        <v>12</v>
      </c>
    </row>
    <row r="56" spans="1:4" x14ac:dyDescent="0.2">
      <c r="A56">
        <v>56</v>
      </c>
      <c r="B56">
        <f>(Sheet1!D66+Sheet4!D66+Sheet7!D66+Sheet9!D66+Sheet10!D66+Sheet11!D66+Sheet12!D66+Sheet13!D66+Sheet16!D66+Sheet17!D66+Sheet18!D66+Sheet19!D66+Sheet20!D66)/13</f>
        <v>1529.3846153846155</v>
      </c>
      <c r="C56">
        <f>(Sheet1!H66+Sheet4!H66+Sheet7!H66+Sheet9!H66+Sheet10!H66+Sheet11!H66+Sheet12!H66+Sheet13!H66+Sheet16!H66+Sheet17!H66+Sheet18!H66+Sheet19!H66+Sheet20!H66)/13</f>
        <v>269.11401098901047</v>
      </c>
      <c r="D56">
        <f t="shared" si="0"/>
        <v>10.615384615384755</v>
      </c>
    </row>
    <row r="57" spans="1:4" x14ac:dyDescent="0.2">
      <c r="A57">
        <v>57</v>
      </c>
      <c r="B57">
        <f>(Sheet1!D67+Sheet4!D67+Sheet7!D67+Sheet9!D67+Sheet10!D67+Sheet11!D67+Sheet12!D67+Sheet13!D67+Sheet16!D67+Sheet17!D67+Sheet18!D67+Sheet19!D67+Sheet20!D67)/13</f>
        <v>1542.7692307692307</v>
      </c>
      <c r="C57">
        <f>(Sheet1!H67+Sheet4!H67+Sheet7!H67+Sheet9!H67+Sheet10!H67+Sheet11!H67+Sheet12!H67+Sheet13!H67+Sheet16!H67+Sheet17!H67+Sheet18!H67+Sheet19!H67+Sheet20!H67)/13</f>
        <v>269.9203778677458</v>
      </c>
      <c r="D57">
        <f t="shared" si="0"/>
        <v>13.384615384615245</v>
      </c>
    </row>
    <row r="58" spans="1:4" x14ac:dyDescent="0.2">
      <c r="A58">
        <v>58</v>
      </c>
      <c r="B58">
        <f>(Sheet1!D68+Sheet4!D68+Sheet7!D68+Sheet9!D68+Sheet10!D68+Sheet11!D68+Sheet12!D68+Sheet13!D68+Sheet16!D68+Sheet17!D68+Sheet18!D68+Sheet19!D68+Sheet20!D68)/13</f>
        <v>1554</v>
      </c>
      <c r="C58">
        <f>(Sheet1!H68+Sheet4!H68+Sheet7!H68+Sheet9!H68+Sheet10!H68+Sheet11!H68+Sheet12!H68+Sheet13!H68+Sheet16!H68+Sheet17!H68+Sheet18!H68+Sheet19!H68+Sheet20!H68)/13</f>
        <v>268.8620689655167</v>
      </c>
      <c r="D58">
        <f t="shared" si="0"/>
        <v>11.230769230769283</v>
      </c>
    </row>
    <row r="59" spans="1:4" x14ac:dyDescent="0.2">
      <c r="A59">
        <v>59</v>
      </c>
      <c r="B59">
        <f>(Sheet1!D69+Sheet4!D69+Sheet7!D69+Sheet9!D69+Sheet10!D69+Sheet11!D69+Sheet12!D69+Sheet13!D69+Sheet16!D69+Sheet17!D69+Sheet18!D69+Sheet19!D69+Sheet20!D69)/13</f>
        <v>1561.9230769230769</v>
      </c>
      <c r="C59">
        <f>(Sheet1!H69+Sheet4!H69+Sheet7!H69+Sheet9!H69+Sheet10!H69+Sheet11!H69+Sheet12!H69+Sheet13!H69+Sheet16!H69+Sheet17!H69+Sheet18!H69+Sheet19!H69+Sheet20!H69)/13</f>
        <v>268.14471968709222</v>
      </c>
      <c r="D59">
        <f t="shared" si="0"/>
        <v>7.9230769230769056</v>
      </c>
    </row>
    <row r="60" spans="1:4" x14ac:dyDescent="0.2">
      <c r="A60">
        <v>60</v>
      </c>
      <c r="B60">
        <f>(Sheet1!D70+Sheet4!D70+Sheet7!D70+Sheet9!D70+Sheet10!D70+Sheet11!D70+Sheet12!D70+Sheet13!D70+Sheet16!D70+Sheet17!D70+Sheet18!D70+Sheet19!D70+Sheet20!D70)/13</f>
        <v>1571.1538461538462</v>
      </c>
      <c r="C60">
        <f>(Sheet1!H70+Sheet4!H70+Sheet7!H70+Sheet9!H70+Sheet10!H70+Sheet11!H70+Sheet12!H70+Sheet13!H70+Sheet16!H70+Sheet17!H70+Sheet18!H70+Sheet19!H70+Sheet20!H70)/13</f>
        <v>266.7858974358972</v>
      </c>
      <c r="D60">
        <f t="shared" si="0"/>
        <v>9.2307692307692832</v>
      </c>
    </row>
    <row r="61" spans="1:4" x14ac:dyDescent="0.2">
      <c r="A61">
        <v>61</v>
      </c>
      <c r="B61">
        <f>(Sheet1!D71+Sheet4!D71+Sheet7!D71+Sheet9!D71+Sheet10!D71+Sheet11!D71+Sheet12!D71+Sheet13!D71+Sheet16!D71+Sheet17!D71+Sheet18!D71+Sheet19!D71+Sheet20!D71)/13</f>
        <v>1587.6153846153845</v>
      </c>
      <c r="C61">
        <f>(Sheet1!H71+Sheet4!H71+Sheet7!H71+Sheet9!H71+Sheet10!H71+Sheet11!H71+Sheet12!H71+Sheet13!H71+Sheet16!H71+Sheet17!H71+Sheet18!H71+Sheet19!H71+Sheet20!H71)/13</f>
        <v>268.05170239596407</v>
      </c>
      <c r="D61">
        <f t="shared" si="0"/>
        <v>16.461538461538339</v>
      </c>
    </row>
    <row r="62" spans="1:4" x14ac:dyDescent="0.2">
      <c r="A62">
        <v>62</v>
      </c>
      <c r="B62">
        <f>(Sheet1!D72+Sheet4!D72+Sheet7!D72+Sheet9!D72+Sheet10!D72+Sheet11!D72+Sheet12!D72+Sheet13!D72+Sheet16!D72+Sheet17!D72+Sheet18!D72+Sheet19!D72+Sheet20!D72)/13</f>
        <v>1598.6153846153845</v>
      </c>
      <c r="C62">
        <f>(Sheet1!H72+Sheet4!H72+Sheet7!H72+Sheet9!H72+Sheet10!H72+Sheet11!H72+Sheet12!H72+Sheet13!H72+Sheet16!H72+Sheet17!H72+Sheet18!H72+Sheet19!H72+Sheet20!H72)/13</f>
        <v>266.90322580645108</v>
      </c>
      <c r="D62">
        <f t="shared" si="0"/>
        <v>11</v>
      </c>
    </row>
    <row r="63" spans="1:4" x14ac:dyDescent="0.2">
      <c r="A63">
        <v>63</v>
      </c>
      <c r="B63">
        <f>(Sheet1!D73+Sheet4!D73+Sheet7!D73+Sheet9!D73+Sheet10!D73+Sheet11!D73+Sheet12!D73+Sheet13!D73+Sheet16!D73+Sheet17!D73+Sheet18!D73+Sheet19!D73+Sheet20!D73)/13</f>
        <v>1608.1538461538462</v>
      </c>
      <c r="C63">
        <f>(Sheet1!H73+Sheet4!H73+Sheet7!H73+Sheet9!H73+Sheet10!H73+Sheet11!H73+Sheet12!H73+Sheet13!H73+Sheet16!H73+Sheet17!H73+Sheet18!H73+Sheet19!H73+Sheet20!H73)/13</f>
        <v>266.35164835164778</v>
      </c>
      <c r="D63">
        <f t="shared" si="0"/>
        <v>9.5384615384616609</v>
      </c>
    </row>
    <row r="64" spans="1:4" x14ac:dyDescent="0.2">
      <c r="A64">
        <v>64</v>
      </c>
      <c r="B64">
        <f>(Sheet1!D74+Sheet4!D74+Sheet7!D74+Sheet9!D74+Sheet10!D74+Sheet11!D74+Sheet12!D74+Sheet13!D74+Sheet16!D74+Sheet17!D74+Sheet18!D74+Sheet19!D74+Sheet20!D74)/13</f>
        <v>1618.6923076923076</v>
      </c>
      <c r="C64">
        <f>(Sheet1!H74+Sheet4!H74+Sheet7!H74+Sheet9!H74+Sheet10!H74+Sheet11!H74+Sheet12!H74+Sheet13!H74+Sheet16!H74+Sheet17!H74+Sheet18!H74+Sheet19!H74+Sheet20!H74)/13</f>
        <v>265.90144230769232</v>
      </c>
      <c r="D64">
        <f t="shared" si="0"/>
        <v>10.538461538461434</v>
      </c>
    </row>
    <row r="65" spans="1:4" x14ac:dyDescent="0.2">
      <c r="A65">
        <v>65</v>
      </c>
      <c r="B65">
        <f>(Sheet1!D75+Sheet4!D75+Sheet7!D75+Sheet9!D75+Sheet10!D75+Sheet11!D75+Sheet12!D75+Sheet13!D75+Sheet16!D75+Sheet17!D75+Sheet18!D75+Sheet19!D75+Sheet20!D75)/13</f>
        <v>1626.2307692307693</v>
      </c>
      <c r="C65">
        <f>(Sheet1!H75+Sheet4!H75+Sheet7!H75+Sheet9!H75+Sheet10!H75+Sheet11!H75+Sheet12!H75+Sheet13!H75+Sheet16!H75+Sheet17!H75+Sheet18!H75+Sheet19!H75+Sheet20!H75)/13</f>
        <v>265.60236686390505</v>
      </c>
      <c r="D65">
        <f t="shared" si="0"/>
        <v>7.5384615384616609</v>
      </c>
    </row>
    <row r="66" spans="1:4" x14ac:dyDescent="0.2">
      <c r="A66">
        <v>66</v>
      </c>
      <c r="B66">
        <f>(Sheet1!D76+Sheet4!D76+Sheet7!D76+Sheet9!D76+Sheet10!D76+Sheet11!D76+Sheet12!D76+Sheet13!D76+Sheet16!D76+Sheet17!D76+Sheet18!D76+Sheet19!D76+Sheet20!D76)/13</f>
        <v>1636.7692307692307</v>
      </c>
      <c r="C66">
        <f>(Sheet1!H76+Sheet4!H76+Sheet7!H76+Sheet9!H76+Sheet10!H76+Sheet11!H76+Sheet12!H76+Sheet13!H76+Sheet16!H76+Sheet17!H76+Sheet18!H76+Sheet19!H76+Sheet20!H76)/13</f>
        <v>264.44289044289008</v>
      </c>
      <c r="D66">
        <f t="shared" si="0"/>
        <v>10.538461538461434</v>
      </c>
    </row>
    <row r="67" spans="1:4" x14ac:dyDescent="0.2">
      <c r="A67">
        <v>67</v>
      </c>
      <c r="B67">
        <f>(Sheet1!D77+Sheet4!D77+Sheet7!D77+Sheet9!D77+Sheet10!D77+Sheet11!D77+Sheet12!D77+Sheet13!D77+Sheet16!D77+Sheet17!D77+Sheet18!D77+Sheet19!D77+Sheet20!D77)/13</f>
        <v>1645.3846153846155</v>
      </c>
      <c r="C67">
        <f>(Sheet1!H77+Sheet4!H77+Sheet7!H77+Sheet9!H77+Sheet10!H77+Sheet11!H77+Sheet12!H77+Sheet13!H77+Sheet16!H77+Sheet17!H77+Sheet18!H77+Sheet19!H77+Sheet20!H77)/13</f>
        <v>264.37543053960923</v>
      </c>
      <c r="D67">
        <f t="shared" ref="D67:D130" si="1">B67-B66</f>
        <v>8.6153846153847553</v>
      </c>
    </row>
    <row r="68" spans="1:4" x14ac:dyDescent="0.2">
      <c r="A68">
        <v>68</v>
      </c>
      <c r="B68">
        <f>(Sheet1!D78+Sheet4!D78+Sheet7!D78+Sheet9!D78+Sheet10!D78+Sheet11!D78+Sheet12!D78+Sheet13!D78+Sheet16!D78+Sheet17!D78+Sheet18!D78+Sheet19!D78+Sheet20!D78)/13</f>
        <v>1652.4615384615386</v>
      </c>
      <c r="C68">
        <f>(Sheet1!H78+Sheet4!H78+Sheet7!H78+Sheet9!H78+Sheet10!H78+Sheet11!H78+Sheet12!H78+Sheet13!H78+Sheet16!H78+Sheet17!H78+Sheet18!H78+Sheet19!H78+Sheet20!H78)/13</f>
        <v>262.67760180995407</v>
      </c>
      <c r="D68">
        <f t="shared" si="1"/>
        <v>7.0769230769230944</v>
      </c>
    </row>
    <row r="69" spans="1:4" x14ac:dyDescent="0.2">
      <c r="A69">
        <v>69</v>
      </c>
      <c r="B69">
        <f>(Sheet1!D79+Sheet4!D79+Sheet7!D79+Sheet9!D79+Sheet10!D79+Sheet11!D79+Sheet12!D79+Sheet13!D79+Sheet16!D79+Sheet17!D79+Sheet18!D79+Sheet19!D79+Sheet20!D79)/13</f>
        <v>1662.3846153846155</v>
      </c>
      <c r="C69">
        <f>(Sheet1!H79+Sheet4!H79+Sheet7!H79+Sheet9!H79+Sheet10!H79+Sheet11!H79+Sheet12!H79+Sheet13!H79+Sheet16!H79+Sheet17!H79+Sheet18!H79+Sheet19!H79+Sheet20!H79)/13</f>
        <v>261.78483835005528</v>
      </c>
      <c r="D69">
        <f t="shared" si="1"/>
        <v>9.9230769230769056</v>
      </c>
    </row>
    <row r="70" spans="1:4" x14ac:dyDescent="0.2">
      <c r="A70">
        <v>70</v>
      </c>
      <c r="B70">
        <f>(Sheet1!D80+Sheet4!D80+Sheet7!D80+Sheet9!D80+Sheet10!D80+Sheet11!D80+Sheet12!D80+Sheet13!D80+Sheet16!D80+Sheet17!D80+Sheet18!D80+Sheet19!D80+Sheet20!D80)/13</f>
        <v>1670.6153846153845</v>
      </c>
      <c r="C70">
        <f>(Sheet1!H80+Sheet4!H80+Sheet7!H80+Sheet9!H80+Sheet10!H80+Sheet11!H80+Sheet12!H80+Sheet13!H80+Sheet16!H80+Sheet17!H80+Sheet18!H80+Sheet19!H80+Sheet20!H80)/13</f>
        <v>260.6659340659337</v>
      </c>
      <c r="D70">
        <f t="shared" si="1"/>
        <v>8.2307692307690559</v>
      </c>
    </row>
    <row r="71" spans="1:4" x14ac:dyDescent="0.2">
      <c r="A71">
        <v>71</v>
      </c>
      <c r="B71">
        <f>(Sheet1!D81+Sheet4!D81+Sheet7!D81+Sheet9!D81+Sheet10!D81+Sheet11!D81+Sheet12!D81+Sheet13!D81+Sheet16!D81+Sheet17!D81+Sheet18!D81+Sheet19!D81+Sheet20!D81)/13</f>
        <v>1680.6923076923076</v>
      </c>
      <c r="C71">
        <f>(Sheet1!H81+Sheet4!H81+Sheet7!H81+Sheet9!H81+Sheet10!H81+Sheet11!H81+Sheet12!H81+Sheet13!H81+Sheet16!H81+Sheet17!H81+Sheet18!H81+Sheet19!H81+Sheet20!H81)/13</f>
        <v>259.5308775731304</v>
      </c>
      <c r="D71">
        <f t="shared" si="1"/>
        <v>10.076923076923094</v>
      </c>
    </row>
    <row r="72" spans="1:4" x14ac:dyDescent="0.2">
      <c r="A72">
        <v>72</v>
      </c>
      <c r="B72">
        <f>(Sheet1!D82+Sheet4!D82+Sheet7!D82+Sheet9!D82+Sheet10!D82+Sheet11!D82+Sheet12!D82+Sheet13!D82+Sheet16!D82+Sheet17!D82+Sheet18!D82+Sheet19!D82+Sheet20!D82)/13</f>
        <v>1688.0769230769231</v>
      </c>
      <c r="C72">
        <f>(Sheet1!H82+Sheet4!H82+Sheet7!H82+Sheet9!H82+Sheet10!H82+Sheet11!H82+Sheet12!H82+Sheet13!H82+Sheet16!H82+Sheet17!H82+Sheet18!H82+Sheet19!H82+Sheet20!H82)/13</f>
        <v>258.85363247863211</v>
      </c>
      <c r="D72">
        <f t="shared" si="1"/>
        <v>7.3846153846154721</v>
      </c>
    </row>
    <row r="73" spans="1:4" x14ac:dyDescent="0.2">
      <c r="A73">
        <v>73</v>
      </c>
      <c r="B73">
        <f>(Sheet1!D83+Sheet4!D83+Sheet7!D83+Sheet9!D83+Sheet10!D83+Sheet11!D83+Sheet12!D83+Sheet13!D83+Sheet16!D83+Sheet17!D83+Sheet18!D83+Sheet19!D83+Sheet20!D83)/13</f>
        <v>1694.9230769230769</v>
      </c>
      <c r="C73">
        <f>(Sheet1!H83+Sheet4!H83+Sheet7!H83+Sheet9!H83+Sheet10!H83+Sheet11!H83+Sheet12!H83+Sheet13!H83+Sheet16!H83+Sheet17!H83+Sheet18!H83+Sheet19!H83+Sheet20!H83)/13</f>
        <v>258.01264488935686</v>
      </c>
      <c r="D73">
        <f t="shared" si="1"/>
        <v>6.8461538461538112</v>
      </c>
    </row>
    <row r="74" spans="1:4" x14ac:dyDescent="0.2">
      <c r="A74">
        <v>74</v>
      </c>
      <c r="B74">
        <f>(Sheet1!D84+Sheet4!D84+Sheet7!D84+Sheet9!D84+Sheet10!D84+Sheet11!D84+Sheet12!D84+Sheet13!D84+Sheet16!D84+Sheet17!D84+Sheet18!D84+Sheet19!D84+Sheet20!D84)/13</f>
        <v>1704.1538461538462</v>
      </c>
      <c r="C74">
        <f>(Sheet1!H84+Sheet4!H84+Sheet7!H84+Sheet9!H84+Sheet10!H84+Sheet11!H84+Sheet12!H84+Sheet13!H84+Sheet16!H84+Sheet17!H84+Sheet18!H84+Sheet19!H84+Sheet20!H84)/13</f>
        <v>257.5259875259872</v>
      </c>
      <c r="D74">
        <f t="shared" si="1"/>
        <v>9.2307692307692832</v>
      </c>
    </row>
    <row r="75" spans="1:4" x14ac:dyDescent="0.2">
      <c r="A75">
        <v>75</v>
      </c>
      <c r="B75">
        <f>(Sheet1!D85+Sheet4!D85+Sheet7!D85+Sheet9!D85+Sheet10!D85+Sheet11!D85+Sheet12!D85+Sheet13!D85+Sheet16!D85+Sheet17!D85+Sheet18!D85+Sheet19!D85+Sheet20!D85)/13</f>
        <v>1711.3846153846155</v>
      </c>
      <c r="C75">
        <f>(Sheet1!H85+Sheet4!H85+Sheet7!H85+Sheet9!H85+Sheet10!H85+Sheet11!H85+Sheet12!H85+Sheet13!H85+Sheet16!H85+Sheet17!H85+Sheet18!H85+Sheet19!H85+Sheet20!H85)/13</f>
        <v>256.8779487179483</v>
      </c>
      <c r="D75">
        <f t="shared" si="1"/>
        <v>7.2307692307692832</v>
      </c>
    </row>
    <row r="76" spans="1:4" x14ac:dyDescent="0.2">
      <c r="A76">
        <v>76</v>
      </c>
      <c r="B76">
        <f>(Sheet1!D86+Sheet4!D86+Sheet7!D86+Sheet9!D86+Sheet10!D86+Sheet11!D86+Sheet12!D86+Sheet13!D86+Sheet16!D86+Sheet17!D86+Sheet18!D86+Sheet19!D86+Sheet20!D86)/13</f>
        <v>1717.1538461538462</v>
      </c>
      <c r="C76">
        <f>(Sheet1!H86+Sheet4!H86+Sheet7!H86+Sheet9!H86+Sheet10!H86+Sheet11!H86+Sheet12!H86+Sheet13!H86+Sheet16!H86+Sheet17!H86+Sheet18!H86+Sheet19!H86+Sheet20!H86)/13</f>
        <v>255.90485829959476</v>
      </c>
      <c r="D76">
        <f t="shared" si="1"/>
        <v>5.7692307692307168</v>
      </c>
    </row>
    <row r="77" spans="1:4" x14ac:dyDescent="0.2">
      <c r="A77">
        <v>77</v>
      </c>
      <c r="B77">
        <f>(Sheet1!D87+Sheet4!D87+Sheet7!D87+Sheet9!D87+Sheet10!D87+Sheet11!D87+Sheet12!D87+Sheet13!D87+Sheet16!D87+Sheet17!D87+Sheet18!D87+Sheet19!D87+Sheet20!D87)/13</f>
        <v>1723.6153846153845</v>
      </c>
      <c r="C77">
        <f>(Sheet1!H87+Sheet4!H87+Sheet7!H87+Sheet9!H87+Sheet10!H87+Sheet11!H87+Sheet12!H87+Sheet13!H87+Sheet16!H87+Sheet17!H87+Sheet18!H87+Sheet19!H87+Sheet20!H87)/13</f>
        <v>255.06893106893054</v>
      </c>
      <c r="D77">
        <f t="shared" si="1"/>
        <v>6.4615384615383391</v>
      </c>
    </row>
    <row r="78" spans="1:4" x14ac:dyDescent="0.2">
      <c r="A78">
        <v>78</v>
      </c>
      <c r="B78">
        <f>(Sheet1!D88+Sheet4!D88+Sheet7!D88+Sheet9!D88+Sheet10!D88+Sheet11!D88+Sheet12!D88+Sheet13!D88+Sheet16!D88+Sheet17!D88+Sheet18!D88+Sheet19!D88+Sheet20!D88)/13</f>
        <v>1730.3846153846155</v>
      </c>
      <c r="C78">
        <f>(Sheet1!H88+Sheet4!H88+Sheet7!H88+Sheet9!H88+Sheet10!H88+Sheet11!H88+Sheet12!H88+Sheet13!H88+Sheet16!H88+Sheet17!H88+Sheet18!H88+Sheet19!H88+Sheet20!H88)/13</f>
        <v>255.02169625246481</v>
      </c>
      <c r="D78">
        <f t="shared" si="1"/>
        <v>6.7692307692309441</v>
      </c>
    </row>
    <row r="79" spans="1:4" x14ac:dyDescent="0.2">
      <c r="A79">
        <v>79</v>
      </c>
      <c r="B79">
        <f>(Sheet1!D89+Sheet4!D89+Sheet7!D89+Sheet9!D89+Sheet10!D89+Sheet11!D89+Sheet12!D89+Sheet13!D89+Sheet16!D89+Sheet17!D89+Sheet18!D89+Sheet19!D89+Sheet20!D89)/13</f>
        <v>1736.6923076923076</v>
      </c>
      <c r="C79">
        <f>(Sheet1!H89+Sheet4!H89+Sheet7!H89+Sheet9!H89+Sheet10!H89+Sheet11!H89+Sheet12!H89+Sheet13!H89+Sheet16!H89+Sheet17!H89+Sheet18!H89+Sheet19!H89+Sheet20!H89)/13</f>
        <v>255.45374878286214</v>
      </c>
      <c r="D79">
        <f t="shared" si="1"/>
        <v>6.3076923076921503</v>
      </c>
    </row>
    <row r="80" spans="1:4" x14ac:dyDescent="0.2">
      <c r="A80">
        <v>80</v>
      </c>
      <c r="B80">
        <f>(Sheet1!D90+Sheet4!D90+Sheet7!D90+Sheet9!D90+Sheet10!D90+Sheet11!D90+Sheet12!D90+Sheet13!D90+Sheet16!D90+Sheet17!D90+Sheet18!D90+Sheet19!D90+Sheet20!D90)/13</f>
        <v>1742.3846153846155</v>
      </c>
      <c r="C80">
        <f>(Sheet1!H90+Sheet4!H90+Sheet7!H90+Sheet9!H90+Sheet10!H90+Sheet11!H90+Sheet12!H90+Sheet13!H90+Sheet16!H90+Sheet17!H90+Sheet18!H90+Sheet19!H90+Sheet20!H90)/13</f>
        <v>254.61538461538464</v>
      </c>
      <c r="D80">
        <f t="shared" si="1"/>
        <v>5.6923076923078497</v>
      </c>
    </row>
    <row r="81" spans="1:4" x14ac:dyDescent="0.2">
      <c r="A81">
        <v>81</v>
      </c>
      <c r="B81">
        <f>(Sheet1!D91+Sheet4!D91+Sheet7!D91+Sheet9!D91+Sheet10!D91+Sheet11!D91+Sheet12!D91+Sheet13!D91+Sheet16!D91+Sheet17!D91+Sheet18!D91+Sheet19!D91+Sheet20!D91)/13</f>
        <v>1749.6923076923076</v>
      </c>
      <c r="C81">
        <f>(Sheet1!H91+Sheet4!H91+Sheet7!H91+Sheet9!H91+Sheet10!H91+Sheet11!H91+Sheet12!H91+Sheet13!H91+Sheet16!H91+Sheet17!H91+Sheet18!H91+Sheet19!H91+Sheet20!H91)/13</f>
        <v>253.61538461538413</v>
      </c>
      <c r="D81">
        <f t="shared" si="1"/>
        <v>7.3076923076921503</v>
      </c>
    </row>
    <row r="82" spans="1:4" x14ac:dyDescent="0.2">
      <c r="A82">
        <v>82</v>
      </c>
      <c r="B82">
        <f>(Sheet1!D92+Sheet4!D92+Sheet7!D92+Sheet9!D92+Sheet10!D92+Sheet11!D92+Sheet12!D92+Sheet13!D92+Sheet16!D92+Sheet17!D92+Sheet18!D92+Sheet19!D92+Sheet20!D92)/13</f>
        <v>1756.8461538461538</v>
      </c>
      <c r="C82">
        <f>(Sheet1!H92+Sheet4!H92+Sheet7!H92+Sheet9!H92+Sheet10!H92+Sheet11!H92+Sheet12!H92+Sheet13!H92+Sheet16!H92+Sheet17!H92+Sheet18!H92+Sheet19!H92+Sheet20!H92)/13</f>
        <v>253.39305816135033</v>
      </c>
      <c r="D82">
        <f t="shared" si="1"/>
        <v>7.1538461538461888</v>
      </c>
    </row>
    <row r="83" spans="1:4" x14ac:dyDescent="0.2">
      <c r="A83">
        <v>83</v>
      </c>
      <c r="B83">
        <f>(Sheet1!D93+Sheet4!D93+Sheet7!D93+Sheet9!D93+Sheet10!D93+Sheet11!D93+Sheet12!D93+Sheet13!D93+Sheet16!D93+Sheet17!D93+Sheet18!D93+Sheet19!D93+Sheet20!D93)/13</f>
        <v>1765</v>
      </c>
      <c r="C83">
        <f>(Sheet1!H93+Sheet4!H93+Sheet7!H93+Sheet9!H93+Sheet10!H93+Sheet11!H93+Sheet12!H93+Sheet13!H93+Sheet16!H93+Sheet17!H93+Sheet18!H93+Sheet19!H93+Sheet20!H93)/13</f>
        <v>252.88044485634771</v>
      </c>
      <c r="D83">
        <f t="shared" si="1"/>
        <v>8.1538461538461888</v>
      </c>
    </row>
    <row r="84" spans="1:4" x14ac:dyDescent="0.2">
      <c r="A84">
        <v>84</v>
      </c>
      <c r="B84">
        <f>(Sheet1!D94+Sheet4!D94+Sheet7!D94+Sheet9!D94+Sheet10!D94+Sheet11!D94+Sheet12!D94+Sheet13!D94+Sheet16!D94+Sheet17!D94+Sheet18!D94+Sheet19!D94+Sheet20!D94)/13</f>
        <v>1773.4615384615386</v>
      </c>
      <c r="C84">
        <f>(Sheet1!H94+Sheet4!H94+Sheet7!H94+Sheet9!H94+Sheet10!H94+Sheet11!H94+Sheet12!H94+Sheet13!H94+Sheet16!H94+Sheet17!H94+Sheet18!H94+Sheet19!H94+Sheet20!H94)/13</f>
        <v>252.59615384615316</v>
      </c>
      <c r="D84">
        <f t="shared" si="1"/>
        <v>8.4615384615385665</v>
      </c>
    </row>
    <row r="85" spans="1:4" x14ac:dyDescent="0.2">
      <c r="A85">
        <v>85</v>
      </c>
      <c r="B85">
        <f>(Sheet1!D95+Sheet4!D95+Sheet7!D95+Sheet9!D95+Sheet10!D95+Sheet11!D95+Sheet12!D95+Sheet13!D95+Sheet16!D95+Sheet17!D95+Sheet18!D95+Sheet19!D95+Sheet20!D95)/13</f>
        <v>1781.7692307692307</v>
      </c>
      <c r="C85">
        <f>(Sheet1!H95+Sheet4!H95+Sheet7!H95+Sheet9!H95+Sheet10!H95+Sheet11!H95+Sheet12!H95+Sheet13!H95+Sheet16!H95+Sheet17!H95+Sheet18!H95+Sheet19!H95+Sheet20!H95)/13</f>
        <v>251.80361990950178</v>
      </c>
      <c r="D85">
        <f t="shared" si="1"/>
        <v>8.3076923076921503</v>
      </c>
    </row>
    <row r="86" spans="1:4" x14ac:dyDescent="0.2">
      <c r="A86">
        <v>86</v>
      </c>
      <c r="B86">
        <f>(Sheet1!D96+Sheet4!D96+Sheet7!D96+Sheet9!D96+Sheet10!D96+Sheet11!D96+Sheet12!D96+Sheet13!D96+Sheet16!D96+Sheet17!D96+Sheet18!D96+Sheet19!D96+Sheet20!D96)/13</f>
        <v>1788.4615384615386</v>
      </c>
      <c r="C86">
        <f>(Sheet1!H96+Sheet4!H96+Sheet7!H96+Sheet9!H96+Sheet10!H96+Sheet11!H96+Sheet12!H96+Sheet13!H96+Sheet16!H96+Sheet17!H96+Sheet18!H96+Sheet19!H96+Sheet20!H96)/13</f>
        <v>250.78354203935552</v>
      </c>
      <c r="D86">
        <f t="shared" si="1"/>
        <v>6.6923076923078497</v>
      </c>
    </row>
    <row r="87" spans="1:4" x14ac:dyDescent="0.2">
      <c r="A87">
        <v>87</v>
      </c>
      <c r="B87">
        <f>(Sheet1!D97+Sheet4!D97+Sheet7!D97+Sheet9!D97+Sheet10!D97+Sheet11!D97+Sheet12!D97+Sheet13!D97+Sheet16!D97+Sheet17!D97+Sheet18!D97+Sheet19!D97+Sheet20!D97)/13</f>
        <v>1795.3846153846155</v>
      </c>
      <c r="C87">
        <f>(Sheet1!H97+Sheet4!H97+Sheet7!H97+Sheet9!H97+Sheet10!H97+Sheet11!H97+Sheet12!H97+Sheet13!H97+Sheet16!H97+Sheet17!H97+Sheet18!H97+Sheet19!H97+Sheet20!H97)/13</f>
        <v>250.49513704686072</v>
      </c>
      <c r="D87">
        <f t="shared" si="1"/>
        <v>6.9230769230769056</v>
      </c>
    </row>
    <row r="88" spans="1:4" x14ac:dyDescent="0.2">
      <c r="A88">
        <v>88</v>
      </c>
      <c r="B88">
        <f>(Sheet1!D98+Sheet4!D98+Sheet7!D98+Sheet9!D98+Sheet10!D98+Sheet11!D98+Sheet12!D98+Sheet13!D98+Sheet16!D98+Sheet17!D98+Sheet18!D98+Sheet19!D98+Sheet20!D98)/13</f>
        <v>1801.0769230769231</v>
      </c>
      <c r="C88">
        <f>(Sheet1!H98+Sheet4!H98+Sheet7!H98+Sheet9!H98+Sheet10!H98+Sheet11!H98+Sheet12!H98+Sheet13!H98+Sheet16!H98+Sheet17!H98+Sheet18!H98+Sheet19!H98+Sheet20!H98)/13</f>
        <v>249.65034965034923</v>
      </c>
      <c r="D88">
        <f t="shared" si="1"/>
        <v>5.6923076923076223</v>
      </c>
    </row>
    <row r="89" spans="1:4" x14ac:dyDescent="0.2">
      <c r="A89">
        <v>89</v>
      </c>
      <c r="B89">
        <f>(Sheet1!D99+Sheet4!D99+Sheet7!D99+Sheet9!D99+Sheet10!D99+Sheet11!D99+Sheet12!D99+Sheet13!D99+Sheet16!D99+Sheet17!D99+Sheet18!D99+Sheet19!D99+Sheet20!D99)/13</f>
        <v>1805.6923076923076</v>
      </c>
      <c r="C89">
        <f>(Sheet1!H99+Sheet4!H99+Sheet7!H99+Sheet9!H99+Sheet10!H99+Sheet11!H99+Sheet12!H99+Sheet13!H99+Sheet16!H99+Sheet17!H99+Sheet18!H99+Sheet19!H99+Sheet20!H99)/13</f>
        <v>248.22299049265291</v>
      </c>
      <c r="D89">
        <f t="shared" si="1"/>
        <v>4.6153846153845279</v>
      </c>
    </row>
    <row r="90" spans="1:4" x14ac:dyDescent="0.2">
      <c r="A90">
        <v>90</v>
      </c>
      <c r="B90">
        <f>(Sheet1!D100+Sheet4!D100+Sheet7!D100+Sheet9!D100+Sheet10!D100+Sheet11!D100+Sheet12!D100+Sheet13!D100+Sheet16!D100+Sheet17!D100+Sheet18!D100+Sheet19!D100+Sheet20!D100)/13</f>
        <v>1813.1538461538462</v>
      </c>
      <c r="C90">
        <f>(Sheet1!H100+Sheet4!H100+Sheet7!H100+Sheet9!H100+Sheet10!H100+Sheet11!H100+Sheet12!H100+Sheet13!H100+Sheet16!H100+Sheet17!H100+Sheet18!H100+Sheet19!H100+Sheet20!H100)/13</f>
        <v>247.21538461538415</v>
      </c>
      <c r="D90">
        <f t="shared" si="1"/>
        <v>7.4615384615385665</v>
      </c>
    </row>
    <row r="91" spans="1:4" x14ac:dyDescent="0.2">
      <c r="A91">
        <v>91</v>
      </c>
      <c r="B91">
        <f>(Sheet1!D101+Sheet4!D101+Sheet7!D101+Sheet9!D101+Sheet10!D101+Sheet11!D101+Sheet12!D101+Sheet13!D101+Sheet16!D101+Sheet17!D101+Sheet18!D101+Sheet19!D101+Sheet20!D101)/13</f>
        <v>1823.8461538461538</v>
      </c>
      <c r="C91">
        <f>(Sheet1!H101+Sheet4!H101+Sheet7!H101+Sheet9!H101+Sheet10!H101+Sheet11!H101+Sheet12!H101+Sheet13!H101+Sheet16!H101+Sheet17!H101+Sheet18!H101+Sheet19!H101+Sheet20!H101)/13</f>
        <v>247.3795435333891</v>
      </c>
      <c r="D91">
        <f t="shared" si="1"/>
        <v>10.692307692307622</v>
      </c>
    </row>
    <row r="92" spans="1:4" x14ac:dyDescent="0.2">
      <c r="A92">
        <v>92</v>
      </c>
      <c r="B92">
        <f>(Sheet1!D102+Sheet4!D102+Sheet7!D102+Sheet9!D102+Sheet10!D102+Sheet11!D102+Sheet12!D102+Sheet13!D102+Sheet16!D102+Sheet17!D102+Sheet18!D102+Sheet19!D102+Sheet20!D102)/13</f>
        <v>1831.7692307692307</v>
      </c>
      <c r="C92">
        <f>(Sheet1!H102+Sheet4!H102+Sheet7!H102+Sheet9!H102+Sheet10!H102+Sheet11!H102+Sheet12!H102+Sheet13!H102+Sheet16!H102+Sheet17!H102+Sheet18!H102+Sheet19!H102+Sheet20!H102)/13</f>
        <v>246.30518394648794</v>
      </c>
      <c r="D92">
        <f t="shared" si="1"/>
        <v>7.9230769230769056</v>
      </c>
    </row>
    <row r="93" spans="1:4" x14ac:dyDescent="0.2">
      <c r="A93">
        <v>93</v>
      </c>
      <c r="B93">
        <f>(Sheet1!D103+Sheet4!D103+Sheet7!D103+Sheet9!D103+Sheet10!D103+Sheet11!D103+Sheet12!D103+Sheet13!D103+Sheet16!D103+Sheet17!D103+Sheet18!D103+Sheet19!D103+Sheet20!D103)/13</f>
        <v>1842.0769230769231</v>
      </c>
      <c r="C93">
        <f>(Sheet1!H103+Sheet4!H103+Sheet7!H103+Sheet9!H103+Sheet10!H103+Sheet11!H103+Sheet12!H103+Sheet13!H103+Sheet16!H103+Sheet17!H103+Sheet18!H103+Sheet19!H103+Sheet20!H103)/13</f>
        <v>246.33912324234865</v>
      </c>
      <c r="D93">
        <f t="shared" si="1"/>
        <v>10.307692307692378</v>
      </c>
    </row>
    <row r="94" spans="1:4" x14ac:dyDescent="0.2">
      <c r="A94">
        <v>94</v>
      </c>
      <c r="B94">
        <f>(Sheet1!D104+Sheet4!D104+Sheet7!D104+Sheet9!D104+Sheet10!D104+Sheet11!D104+Sheet12!D104+Sheet13!D104+Sheet16!D104+Sheet17!D104+Sheet18!D104+Sheet19!D104+Sheet20!D104)/13</f>
        <v>1851.0769230769231</v>
      </c>
      <c r="C94">
        <f>(Sheet1!H104+Sheet4!H104+Sheet7!H104+Sheet9!H104+Sheet10!H104+Sheet11!H104+Sheet12!H104+Sheet13!H104+Sheet16!H104+Sheet17!H104+Sheet18!H104+Sheet19!H104+Sheet20!H104)/13</f>
        <v>245.70621931260172</v>
      </c>
      <c r="D94">
        <f t="shared" si="1"/>
        <v>9</v>
      </c>
    </row>
    <row r="95" spans="1:4" x14ac:dyDescent="0.2">
      <c r="A95">
        <v>95</v>
      </c>
      <c r="B95">
        <f>(Sheet1!D105+Sheet4!D105+Sheet7!D105+Sheet9!D105+Sheet10!D105+Sheet11!D105+Sheet12!D105+Sheet13!D105+Sheet16!D105+Sheet17!D105+Sheet18!D105+Sheet19!D105+Sheet20!D105)/13</f>
        <v>1857.6153846153845</v>
      </c>
      <c r="C95">
        <f>(Sheet1!H105+Sheet4!H105+Sheet7!H105+Sheet9!H105+Sheet10!H105+Sheet11!H105+Sheet12!H105+Sheet13!H105+Sheet16!H105+Sheet17!H105+Sheet18!H105+Sheet19!H105+Sheet20!H105)/13</f>
        <v>245.4712550607284</v>
      </c>
      <c r="D95">
        <f t="shared" si="1"/>
        <v>6.5384615384614335</v>
      </c>
    </row>
    <row r="96" spans="1:4" x14ac:dyDescent="0.2">
      <c r="A96">
        <v>96</v>
      </c>
      <c r="B96">
        <f>(Sheet1!D106+Sheet4!D106+Sheet7!D106+Sheet9!D106+Sheet10!D106+Sheet11!D106+Sheet12!D106+Sheet13!D106+Sheet16!D106+Sheet17!D106+Sheet18!D106+Sheet19!D106+Sheet20!D106)/13</f>
        <v>1863.2307692307693</v>
      </c>
      <c r="C96">
        <f>(Sheet1!H106+Sheet4!H106+Sheet7!H106+Sheet9!H106+Sheet10!H106+Sheet11!H106+Sheet12!H106+Sheet13!H106+Sheet16!H106+Sheet17!H106+Sheet18!H106+Sheet19!H106+Sheet20!H106)/13</f>
        <v>245.36137820512783</v>
      </c>
      <c r="D96">
        <f t="shared" si="1"/>
        <v>5.6153846153847553</v>
      </c>
    </row>
    <row r="97" spans="1:4" x14ac:dyDescent="0.2">
      <c r="A97">
        <v>97</v>
      </c>
      <c r="B97">
        <f>(Sheet1!D107+Sheet4!D107+Sheet7!D107+Sheet9!D107+Sheet10!D107+Sheet11!D107+Sheet12!D107+Sheet13!D107+Sheet16!D107+Sheet17!D107+Sheet18!D107+Sheet19!D107+Sheet20!D107)/13</f>
        <v>1871.3846153846155</v>
      </c>
      <c r="C97">
        <f>(Sheet1!H107+Sheet4!H107+Sheet7!H107+Sheet9!H107+Sheet10!H107+Sheet11!H107+Sheet12!H107+Sheet13!H107+Sheet16!H107+Sheet17!H107+Sheet18!H107+Sheet19!H107+Sheet20!H107)/13</f>
        <v>245.12926249008675</v>
      </c>
      <c r="D97">
        <f t="shared" si="1"/>
        <v>8.1538461538461888</v>
      </c>
    </row>
    <row r="98" spans="1:4" x14ac:dyDescent="0.2">
      <c r="A98">
        <v>98</v>
      </c>
      <c r="B98">
        <f>(Sheet1!D108+Sheet4!D108+Sheet7!D108+Sheet9!D108+Sheet10!D108+Sheet11!D108+Sheet12!D108+Sheet13!D108+Sheet16!D108+Sheet17!D108+Sheet18!D108+Sheet19!D108+Sheet20!D108)/13</f>
        <v>1879.1538461538462</v>
      </c>
      <c r="C98">
        <f>(Sheet1!H108+Sheet4!H108+Sheet7!H108+Sheet9!H108+Sheet10!H108+Sheet11!H108+Sheet12!H108+Sheet13!H108+Sheet16!H108+Sheet17!H108+Sheet18!H108+Sheet19!H108+Sheet20!H108)/13</f>
        <v>244.76609105180489</v>
      </c>
      <c r="D98">
        <f t="shared" si="1"/>
        <v>7.7692307692307168</v>
      </c>
    </row>
    <row r="99" spans="1:4" x14ac:dyDescent="0.2">
      <c r="A99">
        <v>99</v>
      </c>
      <c r="B99">
        <f>(Sheet1!D109+Sheet4!D109+Sheet7!D109+Sheet9!D109+Sheet10!D109+Sheet11!D109+Sheet12!D109+Sheet13!D109+Sheet16!D109+Sheet17!D109+Sheet18!D109+Sheet19!D109+Sheet20!D109)/13</f>
        <v>1886.8461538461538</v>
      </c>
      <c r="C99">
        <f>(Sheet1!H109+Sheet4!H109+Sheet7!H109+Sheet9!H109+Sheet10!H109+Sheet11!H109+Sheet12!H109+Sheet13!H109+Sheet16!H109+Sheet17!H109+Sheet18!H109+Sheet19!H109+Sheet20!H109)/13</f>
        <v>244.38383838383791</v>
      </c>
      <c r="D99">
        <f t="shared" si="1"/>
        <v>7.6923076923076223</v>
      </c>
    </row>
    <row r="100" spans="1:4" x14ac:dyDescent="0.2">
      <c r="A100">
        <v>100</v>
      </c>
      <c r="B100">
        <f>(Sheet1!D110+Sheet4!D110+Sheet7!D110+Sheet9!D110+Sheet10!D110+Sheet11!D110+Sheet12!D110+Sheet13!D110+Sheet16!D110+Sheet17!D110+Sheet18!D110+Sheet19!D110+Sheet20!D110)/13</f>
        <v>1893.6923076923076</v>
      </c>
      <c r="C100">
        <f>(Sheet1!H110+Sheet4!H110+Sheet7!H110+Sheet9!H110+Sheet10!H110+Sheet11!H110+Sheet12!H110+Sheet13!H110+Sheet16!H110+Sheet17!H110+Sheet18!H110+Sheet19!H110+Sheet20!H110)/13</f>
        <v>243.79692307692309</v>
      </c>
      <c r="D100">
        <f t="shared" si="1"/>
        <v>6.8461538461538112</v>
      </c>
    </row>
    <row r="101" spans="1:4" x14ac:dyDescent="0.2">
      <c r="A101">
        <v>101</v>
      </c>
      <c r="B101">
        <f>(Sheet1!D111+Sheet4!D111+Sheet7!D111+Sheet9!D111+Sheet10!D111+Sheet11!D111+Sheet12!D111+Sheet13!D111+Sheet16!D111+Sheet17!D111+Sheet18!D111+Sheet19!D111+Sheet20!D111)/13</f>
        <v>1899.4615384615386</v>
      </c>
      <c r="C101">
        <f>(Sheet1!H111+Sheet4!H111+Sheet7!H111+Sheet9!H111+Sheet10!H111+Sheet11!H111+Sheet12!H111+Sheet13!H111+Sheet16!H111+Sheet17!H111+Sheet18!H111+Sheet19!H111+Sheet20!H111)/13</f>
        <v>243.46382330540695</v>
      </c>
      <c r="D101">
        <f t="shared" si="1"/>
        <v>5.7692307692309441</v>
      </c>
    </row>
    <row r="102" spans="1:4" x14ac:dyDescent="0.2">
      <c r="A102">
        <v>102</v>
      </c>
      <c r="B102">
        <f>(Sheet1!D112+Sheet4!D112+Sheet7!D112+Sheet9!D112+Sheet10!D112+Sheet11!D112+Sheet12!D112+Sheet13!D112+Sheet16!D112+Sheet17!D112+Sheet18!D112+Sheet19!D112+Sheet20!D112)/13</f>
        <v>1902.1538461538462</v>
      </c>
      <c r="C102">
        <f>(Sheet1!H112+Sheet4!H112+Sheet7!H112+Sheet9!H112+Sheet10!H112+Sheet11!H112+Sheet12!H112+Sheet13!H112+Sheet16!H112+Sheet17!H112+Sheet18!H112+Sheet19!H112+Sheet20!H112)/13</f>
        <v>242.49170437405689</v>
      </c>
      <c r="D102">
        <f t="shared" si="1"/>
        <v>2.6923076923076223</v>
      </c>
    </row>
    <row r="103" spans="1:4" x14ac:dyDescent="0.2">
      <c r="A103">
        <v>103</v>
      </c>
      <c r="B103">
        <f>(Sheet1!D113+Sheet4!D113+Sheet7!D113+Sheet9!D113+Sheet10!D113+Sheet11!D113+Sheet12!D113+Sheet13!D113+Sheet16!D113+Sheet17!D113+Sheet18!D113+Sheet19!D113+Sheet20!D113)/13</f>
        <v>1910.2307692307693</v>
      </c>
      <c r="C103">
        <f>(Sheet1!H113+Sheet4!H113+Sheet7!H113+Sheet9!H113+Sheet10!H113+Sheet11!H113+Sheet12!H113+Sheet13!H113+Sheet16!H113+Sheet17!H113+Sheet18!H113+Sheet19!H113+Sheet20!H113)/13</f>
        <v>241.8095593726656</v>
      </c>
      <c r="D103">
        <f t="shared" si="1"/>
        <v>8.0769230769230944</v>
      </c>
    </row>
    <row r="104" spans="1:4" x14ac:dyDescent="0.2">
      <c r="A104">
        <v>104</v>
      </c>
      <c r="B104">
        <f>(Sheet1!D114+Sheet4!D114+Sheet7!D114+Sheet9!D114+Sheet10!D114+Sheet11!D114+Sheet12!D114+Sheet13!D114+Sheet16!D114+Sheet17!D114+Sheet18!D114+Sheet19!D114+Sheet20!D114)/13</f>
        <v>1916.5384615384614</v>
      </c>
      <c r="C104">
        <f>(Sheet1!H114+Sheet4!H114+Sheet7!H114+Sheet9!H114+Sheet10!H114+Sheet11!H114+Sheet12!H114+Sheet13!H114+Sheet16!H114+Sheet17!H114+Sheet18!H114+Sheet19!H114+Sheet20!H114)/13</f>
        <v>241.51775147928944</v>
      </c>
      <c r="D104">
        <f t="shared" si="1"/>
        <v>6.3076923076921503</v>
      </c>
    </row>
    <row r="105" spans="1:4" x14ac:dyDescent="0.2">
      <c r="A105">
        <v>105</v>
      </c>
      <c r="B105">
        <f>(Sheet1!D115+Sheet4!D115+Sheet7!D115+Sheet9!D115+Sheet10!D115+Sheet11!D115+Sheet12!D115+Sheet13!D115+Sheet16!D115+Sheet17!D115+Sheet18!D115+Sheet19!D115+Sheet20!D115)/13</f>
        <v>1922.9230769230769</v>
      </c>
      <c r="C105">
        <f>(Sheet1!H115+Sheet4!H115+Sheet7!H115+Sheet9!H115+Sheet10!H115+Sheet11!H115+Sheet12!H115+Sheet13!H115+Sheet16!H115+Sheet17!H115+Sheet18!H115+Sheet19!H115+Sheet20!H115)/13</f>
        <v>241.13186813186769</v>
      </c>
      <c r="D105">
        <f t="shared" si="1"/>
        <v>6.3846153846154721</v>
      </c>
    </row>
    <row r="106" spans="1:4" x14ac:dyDescent="0.2">
      <c r="A106">
        <v>106</v>
      </c>
      <c r="B106">
        <f>(Sheet1!D116+Sheet4!D116+Sheet7!D116+Sheet9!D116+Sheet10!D116+Sheet11!D116+Sheet12!D116+Sheet13!D116+Sheet16!D116+Sheet17!D116+Sheet18!D116+Sheet19!D116+Sheet20!D116)/13</f>
        <v>1929.5384615384614</v>
      </c>
      <c r="C106">
        <f>(Sheet1!H116+Sheet4!H116+Sheet7!H116+Sheet9!H116+Sheet10!H116+Sheet11!H116+Sheet12!H116+Sheet13!H116+Sheet16!H116+Sheet17!H116+Sheet18!H116+Sheet19!H116+Sheet20!H116)/13</f>
        <v>241.59216255442604</v>
      </c>
      <c r="D106">
        <f t="shared" si="1"/>
        <v>6.6153846153845279</v>
      </c>
    </row>
    <row r="107" spans="1:4" x14ac:dyDescent="0.2">
      <c r="A107">
        <v>107</v>
      </c>
      <c r="B107">
        <f>(Sheet1!D117+Sheet4!D117+Sheet7!D117+Sheet9!D117+Sheet10!D117+Sheet11!D117+Sheet12!D117+Sheet13!D117+Sheet16!D117+Sheet17!D117+Sheet18!D117+Sheet19!D117+Sheet20!D117)/13</f>
        <v>1935.2307692307693</v>
      </c>
      <c r="C107">
        <f>(Sheet1!H117+Sheet4!H117+Sheet7!H117+Sheet9!H117+Sheet10!H117+Sheet11!H117+Sheet12!H117+Sheet13!H117+Sheet16!H117+Sheet17!H117+Sheet18!H117+Sheet19!H117+Sheet20!H117)/13</f>
        <v>241.39324227174649</v>
      </c>
      <c r="D107">
        <f t="shared" si="1"/>
        <v>5.6923076923078497</v>
      </c>
    </row>
    <row r="108" spans="1:4" x14ac:dyDescent="0.2">
      <c r="A108">
        <v>108</v>
      </c>
      <c r="B108">
        <f>(Sheet1!D118+Sheet4!D118+Sheet7!D118+Sheet9!D118+Sheet10!D118+Sheet11!D118+Sheet12!D118+Sheet13!D118+Sheet16!D118+Sheet17!D118+Sheet18!D118+Sheet19!D118+Sheet20!D118)/13</f>
        <v>1939.7692307692307</v>
      </c>
      <c r="C108">
        <f>(Sheet1!H118+Sheet4!H118+Sheet7!H118+Sheet9!H118+Sheet10!H118+Sheet11!H118+Sheet12!H118+Sheet13!H118+Sheet16!H118+Sheet17!H118+Sheet18!H118+Sheet19!H118+Sheet20!H118)/13</f>
        <v>241.09971509971476</v>
      </c>
      <c r="D108">
        <f t="shared" si="1"/>
        <v>4.5384615384614335</v>
      </c>
    </row>
    <row r="109" spans="1:4" x14ac:dyDescent="0.2">
      <c r="A109">
        <v>109</v>
      </c>
      <c r="B109">
        <f>(Sheet1!D119+Sheet4!D119+Sheet7!D119+Sheet9!D119+Sheet10!D119+Sheet11!D119+Sheet12!D119+Sheet13!D119+Sheet16!D119+Sheet17!D119+Sheet18!D119+Sheet19!D119+Sheet20!D119)/13</f>
        <v>1944.3846153846155</v>
      </c>
      <c r="C109">
        <f>(Sheet1!H119+Sheet4!H119+Sheet7!H119+Sheet9!H119+Sheet10!H119+Sheet11!H119+Sheet12!H119+Sheet13!H119+Sheet16!H119+Sheet17!H119+Sheet18!H119+Sheet19!H119+Sheet20!H119)/13</f>
        <v>240.89978828510891</v>
      </c>
      <c r="D109">
        <f t="shared" si="1"/>
        <v>4.6153846153847553</v>
      </c>
    </row>
    <row r="110" spans="1:4" x14ac:dyDescent="0.2">
      <c r="A110">
        <v>110</v>
      </c>
      <c r="B110">
        <f>(Sheet1!D120+Sheet4!D120+Sheet7!D120+Sheet9!D120+Sheet10!D120+Sheet11!D120+Sheet12!D120+Sheet13!D120+Sheet16!D120+Sheet17!D120+Sheet18!D120+Sheet19!D120+Sheet20!D120)/13</f>
        <v>1948</v>
      </c>
      <c r="C110">
        <f>(Sheet1!H120+Sheet4!H120+Sheet7!H120+Sheet9!H120+Sheet10!H120+Sheet11!H120+Sheet12!H120+Sheet13!H120+Sheet16!H120+Sheet17!H120+Sheet18!H120+Sheet19!H120+Sheet20!H120)/13</f>
        <v>240.40559440559414</v>
      </c>
      <c r="D110">
        <f t="shared" si="1"/>
        <v>3.6153846153845279</v>
      </c>
    </row>
    <row r="111" spans="1:4" x14ac:dyDescent="0.2">
      <c r="A111">
        <v>111</v>
      </c>
      <c r="B111">
        <f>(Sheet1!D121+Sheet4!D121+Sheet7!D121+Sheet9!D121+Sheet10!D121+Sheet11!D121+Sheet12!D121+Sheet13!D121+Sheet16!D121+Sheet17!D121+Sheet18!D121+Sheet19!D121+Sheet20!D121)/13</f>
        <v>1954.4615384615386</v>
      </c>
      <c r="C111">
        <f>(Sheet1!H121+Sheet4!H121+Sheet7!H121+Sheet9!H121+Sheet10!H121+Sheet11!H121+Sheet12!H121+Sheet13!H121+Sheet16!H121+Sheet17!H121+Sheet18!H121+Sheet19!H121+Sheet20!H121)/13</f>
        <v>239.93208593208536</v>
      </c>
      <c r="D111">
        <f t="shared" si="1"/>
        <v>6.4615384615385665</v>
      </c>
    </row>
    <row r="112" spans="1:4" x14ac:dyDescent="0.2">
      <c r="A112">
        <v>112</v>
      </c>
      <c r="B112">
        <f>(Sheet1!D122+Sheet4!D122+Sheet7!D122+Sheet9!D122+Sheet10!D122+Sheet11!D122+Sheet12!D122+Sheet13!D122+Sheet16!D122+Sheet17!D122+Sheet18!D122+Sheet19!D122+Sheet20!D122)/13</f>
        <v>1961.3076923076924</v>
      </c>
      <c r="C112">
        <f>(Sheet1!H122+Sheet4!H122+Sheet7!H122+Sheet9!H122+Sheet10!H122+Sheet11!H122+Sheet12!H122+Sheet13!H122+Sheet16!H122+Sheet17!H122+Sheet18!H122+Sheet19!H122+Sheet20!H122)/13</f>
        <v>239.33859890109852</v>
      </c>
      <c r="D112">
        <f t="shared" si="1"/>
        <v>6.8461538461538112</v>
      </c>
    </row>
    <row r="113" spans="1:4" x14ac:dyDescent="0.2">
      <c r="A113">
        <v>113</v>
      </c>
      <c r="B113">
        <f>(Sheet1!D123+Sheet4!D123+Sheet7!D123+Sheet9!D123+Sheet10!D123+Sheet11!D123+Sheet12!D123+Sheet13!D123+Sheet16!D123+Sheet17!D123+Sheet18!D123+Sheet19!D123+Sheet20!D123)/13</f>
        <v>1969.4615384615386</v>
      </c>
      <c r="C113">
        <f>(Sheet1!H123+Sheet4!H123+Sheet7!H123+Sheet9!H123+Sheet10!H123+Sheet11!H123+Sheet12!H123+Sheet13!H123+Sheet16!H123+Sheet17!H123+Sheet18!H123+Sheet19!H123+Sheet20!H123)/13</f>
        <v>239.67460857726309</v>
      </c>
      <c r="D113">
        <f t="shared" si="1"/>
        <v>8.1538461538461888</v>
      </c>
    </row>
    <row r="114" spans="1:4" x14ac:dyDescent="0.2">
      <c r="A114">
        <v>114</v>
      </c>
      <c r="B114">
        <f>(Sheet1!D124+Sheet4!D124+Sheet7!D124+Sheet9!D124+Sheet10!D124+Sheet11!D124+Sheet12!D124+Sheet13!D124+Sheet16!D124+Sheet17!D124+Sheet18!D124+Sheet19!D124+Sheet20!D124)/13</f>
        <v>1975.3076923076924</v>
      </c>
      <c r="C114">
        <f>(Sheet1!H124+Sheet4!H124+Sheet7!H124+Sheet9!H124+Sheet10!H124+Sheet11!H124+Sheet12!H124+Sheet13!H124+Sheet16!H124+Sheet17!H124+Sheet18!H124+Sheet19!H124+Sheet20!H124)/13</f>
        <v>239.85695006747594</v>
      </c>
      <c r="D114">
        <f t="shared" si="1"/>
        <v>5.8461538461538112</v>
      </c>
    </row>
    <row r="115" spans="1:4" x14ac:dyDescent="0.2">
      <c r="A115">
        <v>115</v>
      </c>
      <c r="B115">
        <f>(Sheet1!D125+Sheet4!D125+Sheet7!D125+Sheet9!D125+Sheet10!D125+Sheet11!D125+Sheet12!D125+Sheet13!D125+Sheet16!D125+Sheet17!D125+Sheet18!D125+Sheet19!D125+Sheet20!D125)/13</f>
        <v>1981.9230769230769</v>
      </c>
      <c r="C115">
        <f>(Sheet1!H125+Sheet4!H125+Sheet7!H125+Sheet9!H125+Sheet10!H125+Sheet11!H125+Sheet12!H125+Sheet13!H125+Sheet16!H125+Sheet17!H125+Sheet18!H125+Sheet19!H125+Sheet20!H125)/13</f>
        <v>240.26153846153795</v>
      </c>
      <c r="D115">
        <f t="shared" si="1"/>
        <v>6.6153846153845279</v>
      </c>
    </row>
    <row r="116" spans="1:4" x14ac:dyDescent="0.2">
      <c r="A116">
        <v>116</v>
      </c>
      <c r="B116">
        <f>(Sheet1!D126+Sheet4!D126+Sheet7!D126+Sheet9!D126+Sheet10!D126+Sheet11!D126+Sheet12!D126+Sheet13!D126+Sheet16!D126+Sheet17!D126+Sheet18!D126+Sheet19!D126+Sheet20!D126)/13</f>
        <v>1986.3846153846155</v>
      </c>
      <c r="C116">
        <f>(Sheet1!H126+Sheet4!H126+Sheet7!H126+Sheet9!H126+Sheet10!H126+Sheet11!H126+Sheet12!H126+Sheet13!H126+Sheet16!H126+Sheet17!H126+Sheet18!H126+Sheet19!H126+Sheet20!H126)/13</f>
        <v>239.98342175066253</v>
      </c>
      <c r="D116">
        <f t="shared" si="1"/>
        <v>4.4615384615385665</v>
      </c>
    </row>
    <row r="117" spans="1:4" x14ac:dyDescent="0.2">
      <c r="A117">
        <v>117</v>
      </c>
      <c r="B117">
        <f>(Sheet1!D127+Sheet4!D127+Sheet7!D127+Sheet9!D127+Sheet10!D127+Sheet11!D127+Sheet12!D127+Sheet13!D127+Sheet16!D127+Sheet17!D127+Sheet18!D127+Sheet19!D127+Sheet20!D127)/13</f>
        <v>1992.2307692307693</v>
      </c>
      <c r="C117">
        <f>(Sheet1!H127+Sheet4!H127+Sheet7!H127+Sheet9!H127+Sheet10!H127+Sheet11!H127+Sheet12!H127+Sheet13!H127+Sheet16!H127+Sheet17!H127+Sheet18!H127+Sheet19!H127+Sheet20!H127)/13</f>
        <v>239.5976331360942</v>
      </c>
      <c r="D117">
        <f t="shared" si="1"/>
        <v>5.8461538461538112</v>
      </c>
    </row>
    <row r="118" spans="1:4" x14ac:dyDescent="0.2">
      <c r="A118">
        <v>118</v>
      </c>
      <c r="B118">
        <f>(Sheet1!D128+Sheet4!D128+Sheet7!D128+Sheet9!D128+Sheet10!D128+Sheet11!D128+Sheet12!D128+Sheet13!D128+Sheet16!D128+Sheet17!D128+Sheet18!D128+Sheet19!D128+Sheet20!D128)/13</f>
        <v>1998.2307692307693</v>
      </c>
      <c r="C118">
        <f>(Sheet1!H128+Sheet4!H128+Sheet7!H128+Sheet9!H128+Sheet10!H128+Sheet11!H128+Sheet12!H128+Sheet13!H128+Sheet16!H128+Sheet17!H128+Sheet18!H128+Sheet19!H128+Sheet20!H128)/13</f>
        <v>239.65254237288121</v>
      </c>
      <c r="D118">
        <f t="shared" si="1"/>
        <v>6</v>
      </c>
    </row>
    <row r="119" spans="1:4" x14ac:dyDescent="0.2">
      <c r="A119">
        <v>119</v>
      </c>
      <c r="B119">
        <f>(Sheet1!D129+Sheet4!D129+Sheet7!D129+Sheet9!D129+Sheet10!D129+Sheet11!D129+Sheet12!D129+Sheet13!D129+Sheet16!D129+Sheet17!D129+Sheet18!D129+Sheet19!D129+Sheet20!D129)/13</f>
        <v>2003.8461538461538</v>
      </c>
      <c r="C119">
        <f>(Sheet1!H129+Sheet4!H129+Sheet7!H129+Sheet9!H129+Sheet10!H129+Sheet11!H129+Sheet12!H129+Sheet13!H129+Sheet16!H129+Sheet17!H129+Sheet18!H129+Sheet19!H129+Sheet20!H129)/13</f>
        <v>239.73626373626323</v>
      </c>
      <c r="D119">
        <f t="shared" si="1"/>
        <v>5.6153846153845279</v>
      </c>
    </row>
    <row r="120" spans="1:4" x14ac:dyDescent="0.2">
      <c r="A120">
        <v>120</v>
      </c>
      <c r="B120">
        <f>(Sheet1!D130+Sheet4!D130+Sheet7!D130+Sheet9!D130+Sheet10!D130+Sheet11!D130+Sheet12!D130+Sheet13!D130+Sheet16!D130+Sheet17!D130+Sheet18!D130+Sheet19!D130+Sheet20!D130)/13</f>
        <v>2008.3076923076924</v>
      </c>
      <c r="C120">
        <f>(Sheet1!H130+Sheet4!H130+Sheet7!H130+Sheet9!H130+Sheet10!H130+Sheet11!H130+Sheet12!H130+Sheet13!H130+Sheet16!H130+Sheet17!H130+Sheet18!H130+Sheet19!H130+Sheet20!H130)/13</f>
        <v>239.29551282051241</v>
      </c>
      <c r="D120">
        <f t="shared" si="1"/>
        <v>4.4615384615385665</v>
      </c>
    </row>
    <row r="121" spans="1:4" x14ac:dyDescent="0.2">
      <c r="A121">
        <v>121</v>
      </c>
      <c r="B121">
        <f>(Sheet1!D131+Sheet4!D131+Sheet7!D131+Sheet9!D131+Sheet10!D131+Sheet11!D131+Sheet12!D131+Sheet13!D131+Sheet16!D131+Sheet17!D131+Sheet18!D131+Sheet19!D131+Sheet20!D131)/13</f>
        <v>2012.5384615384614</v>
      </c>
      <c r="C121">
        <f>(Sheet1!H131+Sheet4!H131+Sheet7!H131+Sheet9!H131+Sheet10!H131+Sheet11!H131+Sheet12!H131+Sheet13!H131+Sheet16!H131+Sheet17!H131+Sheet18!H131+Sheet19!H131+Sheet20!H131)/13</f>
        <v>238.40559440559406</v>
      </c>
      <c r="D121">
        <f t="shared" si="1"/>
        <v>4.2307692307690559</v>
      </c>
    </row>
    <row r="122" spans="1:4" x14ac:dyDescent="0.2">
      <c r="A122">
        <v>122</v>
      </c>
      <c r="B122">
        <f>(Sheet1!D132+Sheet4!D132+Sheet7!D132+Sheet9!D132+Sheet10!D132+Sheet11!D132+Sheet12!D132+Sheet13!D132+Sheet16!D132+Sheet17!D132+Sheet18!D132+Sheet19!D132+Sheet20!D132)/13</f>
        <v>2016.6153846153845</v>
      </c>
      <c r="C122">
        <f>(Sheet1!H132+Sheet4!H132+Sheet7!H132+Sheet9!H132+Sheet10!H132+Sheet11!H132+Sheet12!H132+Sheet13!H132+Sheet16!H132+Sheet17!H132+Sheet18!H132+Sheet19!H132+Sheet20!H132)/13</f>
        <v>238.14880201765408</v>
      </c>
      <c r="D122">
        <f t="shared" si="1"/>
        <v>4.0769230769230944</v>
      </c>
    </row>
    <row r="123" spans="1:4" x14ac:dyDescent="0.2">
      <c r="A123">
        <v>123</v>
      </c>
      <c r="B123">
        <f>(Sheet1!D133+Sheet4!D133+Sheet7!D133+Sheet9!D133+Sheet10!D133+Sheet11!D133+Sheet12!D133+Sheet13!D133+Sheet16!D133+Sheet17!D133+Sheet18!D133+Sheet19!D133+Sheet20!D133)/13</f>
        <v>2023.0769230769231</v>
      </c>
      <c r="C123">
        <f>(Sheet1!H133+Sheet4!H133+Sheet7!H133+Sheet9!H133+Sheet10!H133+Sheet11!H133+Sheet12!H133+Sheet13!H133+Sheet16!H133+Sheet17!H133+Sheet18!H133+Sheet19!H133+Sheet20!H133)/13</f>
        <v>237.77235772357682</v>
      </c>
      <c r="D123">
        <f t="shared" si="1"/>
        <v>6.4615384615385665</v>
      </c>
    </row>
    <row r="124" spans="1:4" x14ac:dyDescent="0.2">
      <c r="A124">
        <v>124</v>
      </c>
      <c r="B124">
        <f>(Sheet1!D134+Sheet4!D134+Sheet7!D134+Sheet9!D134+Sheet10!D134+Sheet11!D134+Sheet12!D134+Sheet13!D134+Sheet16!D134+Sheet17!D134+Sheet18!D134+Sheet19!D134+Sheet20!D134)/13</f>
        <v>2031.2307692307693</v>
      </c>
      <c r="C124">
        <f>(Sheet1!H134+Sheet4!H134+Sheet7!H134+Sheet9!H134+Sheet10!H134+Sheet11!H134+Sheet12!H134+Sheet13!H134+Sheet16!H134+Sheet17!H134+Sheet18!H134+Sheet19!H134+Sheet20!H134)/13</f>
        <v>237.51612903225757</v>
      </c>
      <c r="D124">
        <f t="shared" si="1"/>
        <v>8.1538461538461888</v>
      </c>
    </row>
    <row r="125" spans="1:4" x14ac:dyDescent="0.2">
      <c r="A125">
        <v>125</v>
      </c>
      <c r="B125">
        <f>(Sheet1!D135+Sheet4!D135+Sheet7!D135+Sheet9!D135+Sheet10!D135+Sheet11!D135+Sheet12!D135+Sheet13!D135+Sheet16!D135+Sheet17!D135+Sheet18!D135+Sheet19!D135+Sheet20!D135)/13</f>
        <v>2036.0769230769231</v>
      </c>
      <c r="C125">
        <f>(Sheet1!H135+Sheet4!H135+Sheet7!H135+Sheet9!H135+Sheet10!H135+Sheet11!H135+Sheet12!H135+Sheet13!H135+Sheet16!H135+Sheet17!H135+Sheet18!H135+Sheet19!H135+Sheet20!H135)/13</f>
        <v>237.4049230769231</v>
      </c>
      <c r="D125">
        <f t="shared" si="1"/>
        <v>4.8461538461538112</v>
      </c>
    </row>
    <row r="126" spans="1:4" x14ac:dyDescent="0.2">
      <c r="A126">
        <v>126</v>
      </c>
      <c r="B126">
        <f>(Sheet1!D136+Sheet4!D136+Sheet7!D136+Sheet9!D136+Sheet10!D136+Sheet11!D136+Sheet12!D136+Sheet13!D136+Sheet16!D136+Sheet17!D136+Sheet18!D136+Sheet19!D136+Sheet20!D136)/13</f>
        <v>2041.7692307692307</v>
      </c>
      <c r="C126">
        <f>(Sheet1!H136+Sheet4!H136+Sheet7!H136+Sheet9!H136+Sheet10!H136+Sheet11!H136+Sheet12!H136+Sheet13!H136+Sheet16!H136+Sheet17!H136+Sheet18!H136+Sheet19!H136+Sheet20!H136)/13</f>
        <v>237.32112332112291</v>
      </c>
      <c r="D126">
        <f t="shared" si="1"/>
        <v>5.6923076923076223</v>
      </c>
    </row>
    <row r="127" spans="1:4" x14ac:dyDescent="0.2">
      <c r="A127">
        <v>127</v>
      </c>
      <c r="B127">
        <f>(Sheet1!D137+Sheet4!D137+Sheet7!D137+Sheet9!D137+Sheet10!D137+Sheet11!D137+Sheet12!D137+Sheet13!D137+Sheet16!D137+Sheet17!D137+Sheet18!D137+Sheet19!D137+Sheet20!D137)/13</f>
        <v>2047.6153846153845</v>
      </c>
      <c r="C127">
        <f>(Sheet1!H137+Sheet4!H137+Sheet7!H137+Sheet9!H137+Sheet10!H137+Sheet11!H137+Sheet12!H137+Sheet13!H137+Sheet16!H137+Sheet17!H137+Sheet18!H137+Sheet19!H137+Sheet20!H137)/13</f>
        <v>237.23379769836413</v>
      </c>
      <c r="D127">
        <f t="shared" si="1"/>
        <v>5.8461538461538112</v>
      </c>
    </row>
    <row r="128" spans="1:4" x14ac:dyDescent="0.2">
      <c r="A128">
        <v>128</v>
      </c>
      <c r="B128">
        <f>(Sheet1!D138+Sheet4!D138+Sheet7!D138+Sheet9!D138+Sheet10!D138+Sheet11!D138+Sheet12!D138+Sheet13!D138+Sheet16!D138+Sheet17!D138+Sheet18!D138+Sheet19!D138+Sheet20!D138)/13</f>
        <v>2051.1538461538462</v>
      </c>
      <c r="C128">
        <f>(Sheet1!H138+Sheet4!H138+Sheet7!H138+Sheet9!H138+Sheet10!H138+Sheet11!H138+Sheet12!H138+Sheet13!H138+Sheet16!H138+Sheet17!H138+Sheet18!H138+Sheet19!H138+Sheet20!H138)/13</f>
        <v>236.73557692307693</v>
      </c>
      <c r="D128">
        <f t="shared" si="1"/>
        <v>3.5384615384616609</v>
      </c>
    </row>
    <row r="129" spans="1:4" x14ac:dyDescent="0.2">
      <c r="A129">
        <v>129</v>
      </c>
      <c r="B129">
        <f>(Sheet1!D139+Sheet4!D139+Sheet7!D139+Sheet9!D139+Sheet10!D139+Sheet11!D139+Sheet12!D139+Sheet13!D139+Sheet16!D139+Sheet17!D139+Sheet18!D139+Sheet19!D139+Sheet20!D139)/13</f>
        <v>2056.9230769230771</v>
      </c>
      <c r="C129">
        <f>(Sheet1!H139+Sheet4!H139+Sheet7!H139+Sheet9!H139+Sheet10!H139+Sheet11!H139+Sheet12!H139+Sheet13!H139+Sheet16!H139+Sheet17!H139+Sheet18!H139+Sheet19!H139+Sheet20!H139)/13</f>
        <v>236.45080500894423</v>
      </c>
      <c r="D129">
        <f t="shared" si="1"/>
        <v>5.7692307692309441</v>
      </c>
    </row>
    <row r="130" spans="1:4" x14ac:dyDescent="0.2">
      <c r="A130">
        <v>130</v>
      </c>
      <c r="B130">
        <f>(Sheet1!D140+Sheet4!D140+Sheet7!D140+Sheet9!D140+Sheet10!D140+Sheet11!D140+Sheet12!D140+Sheet13!D140+Sheet16!D140+Sheet17!D140+Sheet18!D140+Sheet19!D140+Sheet20!D140)/13</f>
        <v>2063.9230769230771</v>
      </c>
      <c r="C130">
        <f>(Sheet1!H140+Sheet4!H140+Sheet7!H140+Sheet9!H140+Sheet10!H140+Sheet11!H140+Sheet12!H140+Sheet13!H140+Sheet16!H140+Sheet17!H140+Sheet18!H140+Sheet19!H140+Sheet20!H140)/13</f>
        <v>236.24852071005867</v>
      </c>
      <c r="D130">
        <f t="shared" si="1"/>
        <v>7</v>
      </c>
    </row>
    <row r="131" spans="1:4" x14ac:dyDescent="0.2">
      <c r="A131">
        <v>131</v>
      </c>
      <c r="B131">
        <f>(Sheet1!D141+Sheet4!D141+Sheet7!D141+Sheet9!D141+Sheet10!D141+Sheet11!D141+Sheet12!D141+Sheet13!D141+Sheet16!D141+Sheet17!D141+Sheet18!D141+Sheet19!D141+Sheet20!D141)/13</f>
        <v>2069.0769230769229</v>
      </c>
      <c r="C131">
        <f>(Sheet1!H141+Sheet4!H141+Sheet7!H141+Sheet9!H141+Sheet10!H141+Sheet11!H141+Sheet12!H141+Sheet13!H141+Sheet16!H141+Sheet17!H141+Sheet18!H141+Sheet19!H141+Sheet20!H141)/13</f>
        <v>235.91603053435063</v>
      </c>
      <c r="D131">
        <f t="shared" ref="D131:D194" si="2">B131-B130</f>
        <v>5.1538461538457341</v>
      </c>
    </row>
    <row r="132" spans="1:4" x14ac:dyDescent="0.2">
      <c r="A132">
        <v>132</v>
      </c>
      <c r="B132">
        <f>(Sheet1!D142+Sheet4!D142+Sheet7!D142+Sheet9!D142+Sheet10!D142+Sheet11!D142+Sheet12!D142+Sheet13!D142+Sheet16!D142+Sheet17!D142+Sheet18!D142+Sheet19!D142+Sheet20!D142)/13</f>
        <v>2072.5384615384614</v>
      </c>
      <c r="C132">
        <f>(Sheet1!H142+Sheet4!H142+Sheet7!H142+Sheet9!H142+Sheet10!H142+Sheet11!H142+Sheet12!H142+Sheet13!H142+Sheet16!H142+Sheet17!H142+Sheet18!H142+Sheet19!H142+Sheet20!H142)/13</f>
        <v>235.80419580419522</v>
      </c>
      <c r="D132">
        <f t="shared" si="2"/>
        <v>3.4615384615385665</v>
      </c>
    </row>
    <row r="133" spans="1:4" x14ac:dyDescent="0.2">
      <c r="A133">
        <v>133</v>
      </c>
      <c r="B133">
        <f>(Sheet1!D143+Sheet4!D143+Sheet7!D143+Sheet9!D143+Sheet10!D143+Sheet11!D143+Sheet12!D143+Sheet13!D143+Sheet16!D143+Sheet17!D143+Sheet18!D143+Sheet19!D143+Sheet20!D143)/13</f>
        <v>2076.0769230769229</v>
      </c>
      <c r="C133">
        <f>(Sheet1!H143+Sheet4!H143+Sheet7!H143+Sheet9!H143+Sheet10!H143+Sheet11!H143+Sheet12!H143+Sheet13!H143+Sheet16!H143+Sheet17!H143+Sheet18!H143+Sheet19!H143+Sheet20!H143)/13</f>
        <v>235.28282244071676</v>
      </c>
      <c r="D133">
        <f t="shared" si="2"/>
        <v>3.5384615384614335</v>
      </c>
    </row>
    <row r="134" spans="1:4" x14ac:dyDescent="0.2">
      <c r="A134">
        <v>134</v>
      </c>
      <c r="B134">
        <f>(Sheet1!D144+Sheet4!D144+Sheet7!D144+Sheet9!D144+Sheet10!D144+Sheet11!D144+Sheet12!D144+Sheet13!D144+Sheet16!D144+Sheet17!D144+Sheet18!D144+Sheet19!D144+Sheet20!D144)/13</f>
        <v>2082.1538461538462</v>
      </c>
      <c r="C134">
        <f>(Sheet1!H144+Sheet4!H144+Sheet7!H144+Sheet9!H144+Sheet10!H144+Sheet11!H144+Sheet12!H144+Sheet13!H144+Sheet16!H144+Sheet17!H144+Sheet18!H144+Sheet19!H144+Sheet20!H144)/13</f>
        <v>235.12169919632555</v>
      </c>
      <c r="D134">
        <f t="shared" si="2"/>
        <v>6.0769230769233218</v>
      </c>
    </row>
    <row r="135" spans="1:4" x14ac:dyDescent="0.2">
      <c r="A135">
        <v>135</v>
      </c>
      <c r="B135">
        <f>(Sheet1!D145+Sheet4!D145+Sheet7!D145+Sheet9!D145+Sheet10!D145+Sheet11!D145+Sheet12!D145+Sheet13!D145+Sheet16!D145+Sheet17!D145+Sheet18!D145+Sheet19!D145+Sheet20!D145)/13</f>
        <v>2085.6923076923076</v>
      </c>
      <c r="C135">
        <f>(Sheet1!H145+Sheet4!H145+Sheet7!H145+Sheet9!H145+Sheet10!H145+Sheet11!H145+Sheet12!H145+Sheet13!H145+Sheet16!H145+Sheet17!H145+Sheet18!H145+Sheet19!H145+Sheet20!H145)/13</f>
        <v>234.79658119658077</v>
      </c>
      <c r="D135">
        <f t="shared" si="2"/>
        <v>3.5384615384614335</v>
      </c>
    </row>
    <row r="136" spans="1:4" x14ac:dyDescent="0.2">
      <c r="A136">
        <v>136</v>
      </c>
      <c r="B136">
        <f>(Sheet1!D146+Sheet4!D146+Sheet7!D146+Sheet9!D146+Sheet10!D146+Sheet11!D146+Sheet12!D146+Sheet13!D146+Sheet16!D146+Sheet17!D146+Sheet18!D146+Sheet19!D146+Sheet20!D146)/13</f>
        <v>2092.1538461538462</v>
      </c>
      <c r="C136">
        <f>(Sheet1!H146+Sheet4!H146+Sheet7!H146+Sheet9!H146+Sheet10!H146+Sheet11!H146+Sheet12!H146+Sheet13!H146+Sheet16!H146+Sheet17!H146+Sheet18!H146+Sheet19!H146+Sheet20!H146)/13</f>
        <v>234.45644796380046</v>
      </c>
      <c r="D136">
        <f t="shared" si="2"/>
        <v>6.4615384615385665</v>
      </c>
    </row>
    <row r="137" spans="1:4" x14ac:dyDescent="0.2">
      <c r="A137">
        <v>137</v>
      </c>
      <c r="B137">
        <f>(Sheet1!D147+Sheet4!D147+Sheet7!D147+Sheet9!D147+Sheet10!D147+Sheet11!D147+Sheet12!D147+Sheet13!D147+Sheet16!D147+Sheet17!D147+Sheet18!D147+Sheet19!D147+Sheet20!D147)/13</f>
        <v>2098.6153846153848</v>
      </c>
      <c r="C137">
        <f>(Sheet1!H147+Sheet4!H147+Sheet7!H147+Sheet9!H147+Sheet10!H147+Sheet11!H147+Sheet12!H147+Sheet13!H147+Sheet16!H147+Sheet17!H147+Sheet18!H147+Sheet19!H147+Sheet20!H147)/13</f>
        <v>234.16451431779845</v>
      </c>
      <c r="D137">
        <f t="shared" si="2"/>
        <v>6.4615384615385665</v>
      </c>
    </row>
    <row r="138" spans="1:4" x14ac:dyDescent="0.2">
      <c r="A138">
        <v>138</v>
      </c>
      <c r="B138">
        <f>(Sheet1!D148+Sheet4!D148+Sheet7!D148+Sheet9!D148+Sheet10!D148+Sheet11!D148+Sheet12!D148+Sheet13!D148+Sheet16!D148+Sheet17!D148+Sheet18!D148+Sheet19!D148+Sheet20!D148)/13</f>
        <v>2103.8461538461538</v>
      </c>
      <c r="C138">
        <f>(Sheet1!H148+Sheet4!H148+Sheet7!H148+Sheet9!H148+Sheet10!H148+Sheet11!H148+Sheet12!H148+Sheet13!H148+Sheet16!H148+Sheet17!H148+Sheet18!H148+Sheet19!H148+Sheet20!H148)/13</f>
        <v>233.76923076923023</v>
      </c>
      <c r="D138">
        <f t="shared" si="2"/>
        <v>5.2307692307690559</v>
      </c>
    </row>
    <row r="139" spans="1:4" x14ac:dyDescent="0.2">
      <c r="A139">
        <v>139</v>
      </c>
      <c r="B139">
        <f>(Sheet1!D149+Sheet4!D149+Sheet7!D149+Sheet9!D149+Sheet10!D149+Sheet11!D149+Sheet12!D149+Sheet13!D149+Sheet16!D149+Sheet17!D149+Sheet18!D149+Sheet19!D149+Sheet20!D149)/13</f>
        <v>2107.1538461538462</v>
      </c>
      <c r="C139">
        <f>(Sheet1!H149+Sheet4!H149+Sheet7!H149+Sheet9!H149+Sheet10!H149+Sheet11!H149+Sheet12!H149+Sheet13!H149+Sheet16!H149+Sheet17!H149+Sheet18!H149+Sheet19!H149+Sheet20!H149)/13</f>
        <v>233.11400110680648</v>
      </c>
      <c r="D139">
        <f t="shared" si="2"/>
        <v>3.3076923076923777</v>
      </c>
    </row>
    <row r="140" spans="1:4" x14ac:dyDescent="0.2">
      <c r="A140">
        <v>140</v>
      </c>
      <c r="B140">
        <f>(Sheet1!D150+Sheet4!D150+Sheet7!D150+Sheet9!D150+Sheet10!D150+Sheet11!D150+Sheet12!D150+Sheet13!D150+Sheet16!D150+Sheet17!D150+Sheet18!D150+Sheet19!D150+Sheet20!D150)/13</f>
        <v>2113.5384615384614</v>
      </c>
      <c r="C140">
        <f>(Sheet1!H150+Sheet4!H150+Sheet7!H150+Sheet9!H150+Sheet10!H150+Sheet11!H150+Sheet12!H150+Sheet13!H150+Sheet16!H150+Sheet17!H150+Sheet18!H150+Sheet19!H150+Sheet20!H150)/13</f>
        <v>232.80879120879078</v>
      </c>
      <c r="D140">
        <f t="shared" si="2"/>
        <v>6.3846153846152447</v>
      </c>
    </row>
    <row r="141" spans="1:4" x14ac:dyDescent="0.2">
      <c r="A141">
        <v>141</v>
      </c>
      <c r="B141">
        <f>(Sheet1!D151+Sheet4!D151+Sheet7!D151+Sheet9!D151+Sheet10!D151+Sheet11!D151+Sheet12!D151+Sheet13!D151+Sheet16!D151+Sheet17!D151+Sheet18!D151+Sheet19!D151+Sheet20!D151)/13</f>
        <v>2118.5384615384614</v>
      </c>
      <c r="C141">
        <f>(Sheet1!H151+Sheet4!H151+Sheet7!H151+Sheet9!H151+Sheet10!H151+Sheet11!H151+Sheet12!H151+Sheet13!H151+Sheet16!H151+Sheet17!H151+Sheet18!H151+Sheet19!H151+Sheet20!H151)/13</f>
        <v>233.06328423349655</v>
      </c>
      <c r="D141">
        <f t="shared" si="2"/>
        <v>5</v>
      </c>
    </row>
    <row r="142" spans="1:4" x14ac:dyDescent="0.2">
      <c r="A142">
        <v>142</v>
      </c>
      <c r="B142">
        <f>(Sheet1!D152+Sheet4!D152+Sheet7!D152+Sheet9!D152+Sheet10!D152+Sheet11!D152+Sheet12!D152+Sheet13!D152+Sheet16!D152+Sheet17!D152+Sheet18!D152+Sheet19!D152+Sheet20!D152)/13</f>
        <v>2121.8461538461538</v>
      </c>
      <c r="C142">
        <f>(Sheet1!H152+Sheet4!H152+Sheet7!H152+Sheet9!H152+Sheet10!H152+Sheet11!H152+Sheet12!H152+Sheet13!H152+Sheet16!H152+Sheet17!H152+Sheet18!H152+Sheet19!H152+Sheet20!H152)/13</f>
        <v>232.82015167930618</v>
      </c>
      <c r="D142">
        <f t="shared" si="2"/>
        <v>3.3076923076923777</v>
      </c>
    </row>
    <row r="143" spans="1:4" x14ac:dyDescent="0.2">
      <c r="A143">
        <v>143</v>
      </c>
      <c r="B143">
        <f>(Sheet1!D153+Sheet4!D153+Sheet7!D153+Sheet9!D153+Sheet10!D153+Sheet11!D153+Sheet12!D153+Sheet13!D153+Sheet16!D153+Sheet17!D153+Sheet18!D153+Sheet19!D153+Sheet20!D153)/13</f>
        <v>2125.0769230769229</v>
      </c>
      <c r="C143">
        <f>(Sheet1!H153+Sheet4!H153+Sheet7!H153+Sheet9!H153+Sheet10!H153+Sheet11!H153+Sheet12!H153+Sheet13!H153+Sheet16!H153+Sheet17!H153+Sheet18!H153+Sheet19!H153+Sheet20!H153)/13</f>
        <v>232.87358795051043</v>
      </c>
      <c r="D143">
        <f t="shared" si="2"/>
        <v>3.2307692307690559</v>
      </c>
    </row>
    <row r="144" spans="1:4" x14ac:dyDescent="0.2">
      <c r="A144">
        <v>144</v>
      </c>
      <c r="B144">
        <f>(Sheet1!D154+Sheet4!D154+Sheet7!D154+Sheet9!D154+Sheet10!D154+Sheet11!D154+Sheet12!D154+Sheet13!D154+Sheet16!D154+Sheet17!D154+Sheet18!D154+Sheet19!D154+Sheet20!D154)/13</f>
        <v>2130.3076923076924</v>
      </c>
      <c r="C144">
        <f>(Sheet1!H154+Sheet4!H154+Sheet7!H154+Sheet9!H154+Sheet10!H154+Sheet11!H154+Sheet12!H154+Sheet13!H154+Sheet16!H154+Sheet17!H154+Sheet18!H154+Sheet19!H154+Sheet20!H154)/13</f>
        <v>233.04166666666634</v>
      </c>
      <c r="D144">
        <f t="shared" si="2"/>
        <v>5.2307692307695106</v>
      </c>
    </row>
    <row r="145" spans="1:4" x14ac:dyDescent="0.2">
      <c r="A145">
        <v>145</v>
      </c>
      <c r="B145">
        <f>(Sheet1!D155+Sheet4!D155+Sheet7!D155+Sheet9!D155+Sheet10!D155+Sheet11!D155+Sheet12!D155+Sheet13!D155+Sheet16!D155+Sheet17!D155+Sheet18!D155+Sheet19!D155+Sheet20!D155)/13</f>
        <v>2134.6923076923076</v>
      </c>
      <c r="C145">
        <f>(Sheet1!H155+Sheet4!H155+Sheet7!H155+Sheet9!H155+Sheet10!H155+Sheet11!H155+Sheet12!H155+Sheet13!H155+Sheet16!H155+Sheet17!H155+Sheet18!H155+Sheet19!H155+Sheet20!H155)/13</f>
        <v>232.60477453580845</v>
      </c>
      <c r="D145">
        <f t="shared" si="2"/>
        <v>4.3846153846152447</v>
      </c>
    </row>
    <row r="146" spans="1:4" x14ac:dyDescent="0.2">
      <c r="A146">
        <v>146</v>
      </c>
      <c r="B146">
        <f>(Sheet1!D156+Sheet4!D156+Sheet7!D156+Sheet9!D156+Sheet10!D156+Sheet11!D156+Sheet12!D156+Sheet13!D156+Sheet16!D156+Sheet17!D156+Sheet18!D156+Sheet19!D156+Sheet20!D156)/13</f>
        <v>2137.2307692307691</v>
      </c>
      <c r="C146">
        <f>(Sheet1!H156+Sheet4!H156+Sheet7!H156+Sheet9!H156+Sheet10!H156+Sheet11!H156+Sheet12!H156+Sheet13!H156+Sheet16!H156+Sheet17!H156+Sheet18!H156+Sheet19!H156+Sheet20!H156)/13</f>
        <v>232.28398314014709</v>
      </c>
      <c r="D146">
        <f t="shared" si="2"/>
        <v>2.5384615384614335</v>
      </c>
    </row>
    <row r="147" spans="1:4" x14ac:dyDescent="0.2">
      <c r="A147">
        <v>147</v>
      </c>
      <c r="B147">
        <f>(Sheet1!D157+Sheet4!D157+Sheet7!D157+Sheet9!D157+Sheet10!D157+Sheet11!D157+Sheet12!D157+Sheet13!D157+Sheet16!D157+Sheet17!D157+Sheet18!D157+Sheet19!D157+Sheet20!D157)/13</f>
        <v>2143.3846153846152</v>
      </c>
      <c r="C147">
        <f>(Sheet1!H157+Sheet4!H157+Sheet7!H157+Sheet9!H157+Sheet10!H157+Sheet11!H157+Sheet12!H157+Sheet13!H157+Sheet16!H157+Sheet17!H157+Sheet18!H157+Sheet19!H157+Sheet20!H157)/13</f>
        <v>232.71533228676046</v>
      </c>
      <c r="D147">
        <f t="shared" si="2"/>
        <v>6.1538461538461888</v>
      </c>
    </row>
    <row r="148" spans="1:4" x14ac:dyDescent="0.2">
      <c r="A148">
        <v>148</v>
      </c>
      <c r="B148">
        <f>(Sheet1!D158+Sheet4!D158+Sheet7!D158+Sheet9!D158+Sheet10!D158+Sheet11!D158+Sheet12!D158+Sheet13!D158+Sheet16!D158+Sheet17!D158+Sheet18!D158+Sheet19!D158+Sheet20!D158)/13</f>
        <v>2149.1538461538462</v>
      </c>
      <c r="C148">
        <f>(Sheet1!H158+Sheet4!H158+Sheet7!H158+Sheet9!H158+Sheet10!H158+Sheet11!H158+Sheet12!H158+Sheet13!H158+Sheet16!H158+Sheet17!H158+Sheet18!H158+Sheet19!H158+Sheet20!H158)/13</f>
        <v>232.81392931392884</v>
      </c>
      <c r="D148">
        <f t="shared" si="2"/>
        <v>5.7692307692309441</v>
      </c>
    </row>
    <row r="149" spans="1:4" x14ac:dyDescent="0.2">
      <c r="A149">
        <v>149</v>
      </c>
      <c r="B149">
        <f>(Sheet1!D159+Sheet4!D159+Sheet7!D159+Sheet9!D159+Sheet10!D159+Sheet11!D159+Sheet12!D159+Sheet13!D159+Sheet16!D159+Sheet17!D159+Sheet18!D159+Sheet19!D159+Sheet20!D159)/13</f>
        <v>2153.7692307692309</v>
      </c>
      <c r="C149">
        <f>(Sheet1!H159+Sheet4!H159+Sheet7!H159+Sheet9!H159+Sheet10!H159+Sheet11!H159+Sheet12!H159+Sheet13!H159+Sheet16!H159+Sheet17!H159+Sheet18!H159+Sheet19!H159+Sheet20!H159)/13</f>
        <v>232.26329375322607</v>
      </c>
      <c r="D149">
        <f t="shared" si="2"/>
        <v>4.6153846153847553</v>
      </c>
    </row>
    <row r="150" spans="1:4" x14ac:dyDescent="0.2">
      <c r="A150">
        <v>150</v>
      </c>
      <c r="B150">
        <f>(Sheet1!D160+Sheet4!D160+Sheet7!D160+Sheet9!D160+Sheet10!D160+Sheet11!D160+Sheet12!D160+Sheet13!D160+Sheet16!D160+Sheet17!D160+Sheet18!D160+Sheet19!D160+Sheet20!D160)/13</f>
        <v>2158.3076923076924</v>
      </c>
      <c r="C150">
        <f>(Sheet1!H160+Sheet4!H160+Sheet7!H160+Sheet9!H160+Sheet10!H160+Sheet11!H160+Sheet12!H160+Sheet13!H160+Sheet16!H160+Sheet17!H160+Sheet18!H160+Sheet19!H160+Sheet20!H160)/13</f>
        <v>231.86923076923043</v>
      </c>
      <c r="D150">
        <f t="shared" si="2"/>
        <v>4.5384615384614335</v>
      </c>
    </row>
    <row r="151" spans="1:4" x14ac:dyDescent="0.2">
      <c r="A151">
        <v>151</v>
      </c>
      <c r="B151">
        <f>(Sheet1!D161+Sheet4!D161+Sheet7!D161+Sheet9!D161+Sheet10!D161+Sheet11!D161+Sheet12!D161+Sheet13!D161+Sheet16!D161+Sheet17!D161+Sheet18!D161+Sheet19!D161+Sheet20!D161)/13</f>
        <v>2164.0769230769229</v>
      </c>
      <c r="C151">
        <f>(Sheet1!H161+Sheet4!H161+Sheet7!H161+Sheet9!H161+Sheet10!H161+Sheet11!H161+Sheet12!H161+Sheet13!H161+Sheet16!H161+Sheet17!H161+Sheet18!H161+Sheet19!H161+Sheet20!H161)/13</f>
        <v>232.0183392766171</v>
      </c>
      <c r="D151">
        <f t="shared" si="2"/>
        <v>5.7692307692304894</v>
      </c>
    </row>
    <row r="152" spans="1:4" x14ac:dyDescent="0.2">
      <c r="A152">
        <v>152</v>
      </c>
      <c r="B152">
        <f>(Sheet1!D162+Sheet4!D162+Sheet7!D162+Sheet9!D162+Sheet10!D162+Sheet11!D162+Sheet12!D162+Sheet13!D162+Sheet16!D162+Sheet17!D162+Sheet18!D162+Sheet19!D162+Sheet20!D162)/13</f>
        <v>2166.3076923076924</v>
      </c>
      <c r="C152">
        <f>(Sheet1!H162+Sheet4!H162+Sheet7!H162+Sheet9!H162+Sheet10!H162+Sheet11!H162+Sheet12!H162+Sheet13!H162+Sheet16!H162+Sheet17!H162+Sheet18!H162+Sheet19!H162+Sheet20!H162)/13</f>
        <v>231.50607287449336</v>
      </c>
      <c r="D152">
        <f t="shared" si="2"/>
        <v>2.2307692307695106</v>
      </c>
    </row>
    <row r="153" spans="1:4" x14ac:dyDescent="0.2">
      <c r="A153">
        <v>153</v>
      </c>
      <c r="B153">
        <f>(Sheet1!D163+Sheet4!D163+Sheet7!D163+Sheet9!D163+Sheet10!D163+Sheet11!D163+Sheet12!D163+Sheet13!D163+Sheet16!D163+Sheet17!D163+Sheet18!D163+Sheet19!D163+Sheet20!D163)/13</f>
        <v>2169.2307692307691</v>
      </c>
      <c r="C153">
        <f>(Sheet1!H163+Sheet4!H163+Sheet7!H163+Sheet9!H163+Sheet10!H163+Sheet11!H163+Sheet12!H163+Sheet13!H163+Sheet16!H163+Sheet17!H163+Sheet18!H163+Sheet19!H163+Sheet20!H163)/13</f>
        <v>231.14429361488129</v>
      </c>
      <c r="D153">
        <f t="shared" si="2"/>
        <v>2.9230769230766782</v>
      </c>
    </row>
    <row r="154" spans="1:4" x14ac:dyDescent="0.2">
      <c r="A154">
        <v>154</v>
      </c>
      <c r="B154">
        <f>(Sheet1!D164+Sheet4!D164+Sheet7!D164+Sheet9!D164+Sheet10!D164+Sheet11!D164+Sheet12!D164+Sheet13!D164+Sheet16!D164+Sheet17!D164+Sheet18!D164+Sheet19!D164+Sheet20!D164)/13</f>
        <v>2173.4615384615386</v>
      </c>
      <c r="C154">
        <f>(Sheet1!H164+Sheet4!H164+Sheet7!H164+Sheet9!H164+Sheet10!H164+Sheet11!H164+Sheet12!H164+Sheet13!H164+Sheet16!H164+Sheet17!H164+Sheet18!H164+Sheet19!H164+Sheet20!H164)/13</f>
        <v>230.94355644355579</v>
      </c>
      <c r="D154">
        <f t="shared" si="2"/>
        <v>4.2307692307695106</v>
      </c>
    </row>
    <row r="155" spans="1:4" x14ac:dyDescent="0.2">
      <c r="A155">
        <v>155</v>
      </c>
      <c r="B155">
        <f>(Sheet1!D165+Sheet4!D165+Sheet7!D165+Sheet9!D165+Sheet10!D165+Sheet11!D165+Sheet12!D165+Sheet13!D165+Sheet16!D165+Sheet17!D165+Sheet18!D165+Sheet19!D165+Sheet20!D165)/13</f>
        <v>2177.9230769230771</v>
      </c>
      <c r="C155">
        <f>(Sheet1!H165+Sheet4!H165+Sheet7!H165+Sheet9!H165+Sheet10!H165+Sheet11!H165+Sheet12!H165+Sheet13!H165+Sheet16!H165+Sheet17!H165+Sheet18!H165+Sheet19!H165+Sheet20!H165)/13</f>
        <v>230.52704714640166</v>
      </c>
      <c r="D155">
        <f t="shared" si="2"/>
        <v>4.4615384615385665</v>
      </c>
    </row>
    <row r="156" spans="1:4" x14ac:dyDescent="0.2">
      <c r="A156">
        <v>156</v>
      </c>
      <c r="B156">
        <f>(Sheet1!D166+Sheet4!D166+Sheet7!D166+Sheet9!D166+Sheet10!D166+Sheet11!D166+Sheet12!D166+Sheet13!D166+Sheet16!D166+Sheet17!D166+Sheet18!D166+Sheet19!D166+Sheet20!D166)/13</f>
        <v>2183.4615384615386</v>
      </c>
      <c r="C156">
        <f>(Sheet1!H166+Sheet4!H166+Sheet7!H166+Sheet9!H166+Sheet10!H166+Sheet11!H166+Sheet12!H166+Sheet13!H166+Sheet16!H166+Sheet17!H166+Sheet18!H166+Sheet19!H166+Sheet20!H166)/13</f>
        <v>230.16222879684378</v>
      </c>
      <c r="D156">
        <f t="shared" si="2"/>
        <v>5.5384615384614335</v>
      </c>
    </row>
    <row r="157" spans="1:4" x14ac:dyDescent="0.2">
      <c r="A157">
        <v>157</v>
      </c>
      <c r="B157">
        <f>(Sheet1!D167+Sheet4!D167+Sheet7!D167+Sheet9!D167+Sheet10!D167+Sheet11!D167+Sheet12!D167+Sheet13!D167+Sheet16!D167+Sheet17!D167+Sheet18!D167+Sheet19!D167+Sheet20!D167)/13</f>
        <v>2186.4615384615386</v>
      </c>
      <c r="C157">
        <f>(Sheet1!H167+Sheet4!H167+Sheet7!H167+Sheet9!H167+Sheet10!H167+Sheet11!H167+Sheet12!H167+Sheet13!H167+Sheet16!H167+Sheet17!H167+Sheet18!H167+Sheet19!H167+Sheet20!H167)/13</f>
        <v>229.8701616854479</v>
      </c>
      <c r="D157">
        <f t="shared" si="2"/>
        <v>3</v>
      </c>
    </row>
    <row r="158" spans="1:4" x14ac:dyDescent="0.2">
      <c r="A158">
        <v>158</v>
      </c>
      <c r="B158">
        <f>(Sheet1!D168+Sheet4!D168+Sheet7!D168+Sheet9!D168+Sheet10!D168+Sheet11!D168+Sheet12!D168+Sheet13!D168+Sheet16!D168+Sheet17!D168+Sheet18!D168+Sheet19!D168+Sheet20!D168)/13</f>
        <v>2190.8461538461538</v>
      </c>
      <c r="C158">
        <f>(Sheet1!H168+Sheet4!H168+Sheet7!H168+Sheet9!H168+Sheet10!H168+Sheet11!H168+Sheet12!H168+Sheet13!H168+Sheet16!H168+Sheet17!H168+Sheet18!H168+Sheet19!H168+Sheet20!H168)/13</f>
        <v>229.60856864654281</v>
      </c>
      <c r="D158">
        <f t="shared" si="2"/>
        <v>4.3846153846152447</v>
      </c>
    </row>
    <row r="159" spans="1:4" x14ac:dyDescent="0.2">
      <c r="A159">
        <v>159</v>
      </c>
      <c r="B159">
        <f>(Sheet1!D169+Sheet4!D169+Sheet7!D169+Sheet9!D169+Sheet10!D169+Sheet11!D169+Sheet12!D169+Sheet13!D169+Sheet16!D169+Sheet17!D169+Sheet18!D169+Sheet19!D169+Sheet20!D169)/13</f>
        <v>2195.8461538461538</v>
      </c>
      <c r="C159">
        <f>(Sheet1!H169+Sheet4!H169+Sheet7!H169+Sheet9!H169+Sheet10!H169+Sheet11!H169+Sheet12!H169+Sheet13!H169+Sheet16!H169+Sheet17!H169+Sheet18!H169+Sheet19!H169+Sheet20!H169)/13</f>
        <v>229.4808901790029</v>
      </c>
      <c r="D159">
        <f t="shared" si="2"/>
        <v>5</v>
      </c>
    </row>
    <row r="160" spans="1:4" x14ac:dyDescent="0.2">
      <c r="A160">
        <v>160</v>
      </c>
      <c r="B160">
        <f>(Sheet1!D170+Sheet4!D170+Sheet7!D170+Sheet9!D170+Sheet10!D170+Sheet11!D170+Sheet12!D170+Sheet13!D170+Sheet16!D170+Sheet17!D170+Sheet18!D170+Sheet19!D170+Sheet20!D170)/13</f>
        <v>2200.4615384615386</v>
      </c>
      <c r="C160">
        <f>(Sheet1!H170+Sheet4!H170+Sheet7!H170+Sheet9!H170+Sheet10!H170+Sheet11!H170+Sheet12!H170+Sheet13!H170+Sheet16!H170+Sheet17!H170+Sheet18!H170+Sheet19!H170+Sheet20!H170)/13</f>
        <v>229.31586538461539</v>
      </c>
      <c r="D160">
        <f t="shared" si="2"/>
        <v>4.6153846153847553</v>
      </c>
    </row>
    <row r="161" spans="1:4" x14ac:dyDescent="0.2">
      <c r="A161">
        <v>161</v>
      </c>
      <c r="B161">
        <f>(Sheet1!D171+Sheet4!D171+Sheet7!D171+Sheet9!D171+Sheet10!D171+Sheet11!D171+Sheet12!D171+Sheet13!D171+Sheet16!D171+Sheet17!D171+Sheet18!D171+Sheet19!D171+Sheet20!D171)/13</f>
        <v>2206.8461538461538</v>
      </c>
      <c r="C161">
        <f>(Sheet1!H171+Sheet4!H171+Sheet7!H171+Sheet9!H171+Sheet10!H171+Sheet11!H171+Sheet12!H171+Sheet13!H171+Sheet16!H171+Sheet17!H171+Sheet18!H171+Sheet19!H171+Sheet20!H171)/13</f>
        <v>229.63640707118932</v>
      </c>
      <c r="D161">
        <f t="shared" si="2"/>
        <v>6.3846153846152447</v>
      </c>
    </row>
    <row r="162" spans="1:4" x14ac:dyDescent="0.2">
      <c r="A162">
        <v>162</v>
      </c>
      <c r="B162">
        <f>(Sheet1!D172+Sheet4!D172+Sheet7!D172+Sheet9!D172+Sheet10!D172+Sheet11!D172+Sheet12!D172+Sheet13!D172+Sheet16!D172+Sheet17!D172+Sheet18!D172+Sheet19!D172+Sheet20!D172)/13</f>
        <v>2210.6153846153848</v>
      </c>
      <c r="C162">
        <f>(Sheet1!H172+Sheet4!H172+Sheet7!H172+Sheet9!H172+Sheet10!H172+Sheet11!H172+Sheet12!H172+Sheet13!H172+Sheet16!H172+Sheet17!H172+Sheet18!H172+Sheet19!H172+Sheet20!H172)/13</f>
        <v>229.3390313390309</v>
      </c>
      <c r="D162">
        <f t="shared" si="2"/>
        <v>3.7692307692309441</v>
      </c>
    </row>
    <row r="163" spans="1:4" x14ac:dyDescent="0.2">
      <c r="A163">
        <v>163</v>
      </c>
      <c r="B163">
        <f>(Sheet1!D173+Sheet4!D173+Sheet7!D173+Sheet9!D173+Sheet10!D173+Sheet11!D173+Sheet12!D173+Sheet13!D173+Sheet16!D173+Sheet17!D173+Sheet18!D173+Sheet19!D173+Sheet20!D173)/13</f>
        <v>2215.6923076923076</v>
      </c>
      <c r="C163">
        <f>(Sheet1!H173+Sheet4!H173+Sheet7!H173+Sheet9!H173+Sheet10!H173+Sheet11!H173+Sheet12!H173+Sheet13!H173+Sheet16!H173+Sheet17!H173+Sheet18!H173+Sheet19!H173+Sheet20!H173)/13</f>
        <v>229.39122227465731</v>
      </c>
      <c r="D163">
        <f t="shared" si="2"/>
        <v>5.076923076922867</v>
      </c>
    </row>
    <row r="164" spans="1:4" x14ac:dyDescent="0.2">
      <c r="A164">
        <v>164</v>
      </c>
      <c r="B164">
        <f>(Sheet1!D174+Sheet4!D174+Sheet7!D174+Sheet9!D174+Sheet10!D174+Sheet11!D174+Sheet12!D174+Sheet13!D174+Sheet16!D174+Sheet17!D174+Sheet18!D174+Sheet19!D174+Sheet20!D174)/13</f>
        <v>2220.3076923076924</v>
      </c>
      <c r="C164">
        <f>(Sheet1!H174+Sheet4!H174+Sheet7!H174+Sheet9!H174+Sheet10!H174+Sheet11!H174+Sheet12!H174+Sheet13!H174+Sheet16!H174+Sheet17!H174+Sheet18!H174+Sheet19!H174+Sheet20!H174)/13</f>
        <v>229.14587242026209</v>
      </c>
      <c r="D164">
        <f t="shared" si="2"/>
        <v>4.6153846153847553</v>
      </c>
    </row>
    <row r="165" spans="1:4" x14ac:dyDescent="0.2">
      <c r="A165">
        <v>165</v>
      </c>
      <c r="B165">
        <f>(Sheet1!D175+Sheet4!D175+Sheet7!D175+Sheet9!D175+Sheet10!D175+Sheet11!D175+Sheet12!D175+Sheet13!D175+Sheet16!D175+Sheet17!D175+Sheet18!D175+Sheet19!D175+Sheet20!D175)/13</f>
        <v>2223.6153846153848</v>
      </c>
      <c r="C165">
        <f>(Sheet1!H175+Sheet4!H175+Sheet7!H175+Sheet9!H175+Sheet10!H175+Sheet11!H175+Sheet12!H175+Sheet13!H175+Sheet16!H175+Sheet17!H175+Sheet18!H175+Sheet19!H175+Sheet20!H175)/13</f>
        <v>228.86153846153789</v>
      </c>
      <c r="D165">
        <f t="shared" si="2"/>
        <v>3.3076923076923777</v>
      </c>
    </row>
    <row r="166" spans="1:4" x14ac:dyDescent="0.2">
      <c r="A166">
        <v>166</v>
      </c>
      <c r="B166">
        <f>(Sheet1!D176+Sheet4!D176+Sheet7!D176+Sheet9!D176+Sheet10!D176+Sheet11!D176+Sheet12!D176+Sheet13!D176+Sheet16!D176+Sheet17!D176+Sheet18!D176+Sheet19!D176+Sheet20!D176)/13</f>
        <v>2230.9230769230771</v>
      </c>
      <c r="C166">
        <f>(Sheet1!H176+Sheet4!H176+Sheet7!H176+Sheet9!H176+Sheet10!H176+Sheet11!H176+Sheet12!H176+Sheet13!H176+Sheet16!H176+Sheet17!H176+Sheet18!H176+Sheet19!H176+Sheet20!H176)/13</f>
        <v>228.79240037071318</v>
      </c>
      <c r="D166">
        <f t="shared" si="2"/>
        <v>7.3076923076923777</v>
      </c>
    </row>
    <row r="167" spans="1:4" x14ac:dyDescent="0.2">
      <c r="A167">
        <v>167</v>
      </c>
      <c r="B167">
        <f>(Sheet1!D177+Sheet4!D177+Sheet7!D177+Sheet9!D177+Sheet10!D177+Sheet11!D177+Sheet12!D177+Sheet13!D177+Sheet16!D177+Sheet17!D177+Sheet18!D177+Sheet19!D177+Sheet20!D177)/13</f>
        <v>2236.3076923076924</v>
      </c>
      <c r="C167">
        <f>(Sheet1!H177+Sheet4!H177+Sheet7!H177+Sheet9!H177+Sheet10!H177+Sheet11!H177+Sheet12!H177+Sheet13!H177+Sheet16!H177+Sheet17!H177+Sheet18!H177+Sheet19!H177+Sheet20!H177)/13</f>
        <v>228.63703362505717</v>
      </c>
      <c r="D167">
        <f t="shared" si="2"/>
        <v>5.3846153846152447</v>
      </c>
    </row>
    <row r="168" spans="1:4" x14ac:dyDescent="0.2">
      <c r="A168">
        <v>168</v>
      </c>
      <c r="B168">
        <f>(Sheet1!D178+Sheet4!D178+Sheet7!D178+Sheet9!D178+Sheet10!D178+Sheet11!D178+Sheet12!D178+Sheet13!D178+Sheet16!D178+Sheet17!D178+Sheet18!D178+Sheet19!D178+Sheet20!D178)/13</f>
        <v>2240.0769230769229</v>
      </c>
      <c r="C168">
        <f>(Sheet1!H178+Sheet4!H178+Sheet7!H178+Sheet9!H178+Sheet10!H178+Sheet11!H178+Sheet12!H178+Sheet13!H178+Sheet16!H178+Sheet17!H178+Sheet18!H178+Sheet19!H178+Sheet20!H178)/13</f>
        <v>228.34386446886387</v>
      </c>
      <c r="D168">
        <f t="shared" si="2"/>
        <v>3.7692307692304894</v>
      </c>
    </row>
    <row r="169" spans="1:4" x14ac:dyDescent="0.2">
      <c r="A169">
        <v>169</v>
      </c>
      <c r="B169">
        <f>(Sheet1!D179+Sheet4!D179+Sheet7!D179+Sheet9!D179+Sheet10!D179+Sheet11!D179+Sheet12!D179+Sheet13!D179+Sheet16!D179+Sheet17!D179+Sheet18!D179+Sheet19!D179+Sheet20!D179)/13</f>
        <v>2243.4615384615386</v>
      </c>
      <c r="C169">
        <f>(Sheet1!H179+Sheet4!H179+Sheet7!H179+Sheet9!H179+Sheet10!H179+Sheet11!H179+Sheet12!H179+Sheet13!H179+Sheet16!H179+Sheet17!H179+Sheet18!H179+Sheet19!H179+Sheet20!H179)/13</f>
        <v>228.18434228493339</v>
      </c>
      <c r="D169">
        <f t="shared" si="2"/>
        <v>3.3846153846156994</v>
      </c>
    </row>
    <row r="170" spans="1:4" x14ac:dyDescent="0.2">
      <c r="A170">
        <v>170</v>
      </c>
      <c r="B170">
        <f>(Sheet1!D180+Sheet4!D180+Sheet7!D180+Sheet9!D180+Sheet10!D180+Sheet11!D180+Sheet12!D180+Sheet13!D180+Sheet16!D180+Sheet17!D180+Sheet18!D180+Sheet19!D180+Sheet20!D180)/13</f>
        <v>2246.8461538461538</v>
      </c>
      <c r="C170">
        <f>(Sheet1!H180+Sheet4!H180+Sheet7!H180+Sheet9!H180+Sheet10!H180+Sheet11!H180+Sheet12!H180+Sheet13!H180+Sheet16!H180+Sheet17!H180+Sheet18!H180+Sheet19!H180+Sheet20!H180)/13</f>
        <v>228.51990950226198</v>
      </c>
      <c r="D170">
        <f t="shared" si="2"/>
        <v>3.3846153846152447</v>
      </c>
    </row>
    <row r="171" spans="1:4" x14ac:dyDescent="0.2">
      <c r="A171">
        <v>171</v>
      </c>
      <c r="B171">
        <f>(Sheet1!D181+Sheet4!D181+Sheet7!D181+Sheet9!D181+Sheet10!D181+Sheet11!D181+Sheet12!D181+Sheet13!D181+Sheet16!D181+Sheet17!D181+Sheet18!D181+Sheet19!D181+Sheet20!D181)/13</f>
        <v>2249.4615384615386</v>
      </c>
      <c r="C171">
        <f>(Sheet1!H181+Sheet4!H181+Sheet7!H181+Sheet9!H181+Sheet10!H181+Sheet11!H181+Sheet12!H181+Sheet13!H181+Sheet16!H181+Sheet17!H181+Sheet18!H181+Sheet19!H181+Sheet20!H181)/13</f>
        <v>227.99370220422804</v>
      </c>
      <c r="D171">
        <f t="shared" si="2"/>
        <v>2.6153846153847553</v>
      </c>
    </row>
    <row r="172" spans="1:4" x14ac:dyDescent="0.2">
      <c r="A172">
        <v>172</v>
      </c>
      <c r="B172">
        <f>(Sheet1!D182+Sheet4!D182+Sheet7!D182+Sheet9!D182+Sheet10!D182+Sheet11!D182+Sheet12!D182+Sheet13!D182+Sheet16!D182+Sheet17!D182+Sheet18!D182+Sheet19!D182+Sheet20!D182)/13</f>
        <v>2252.6153846153848</v>
      </c>
      <c r="C172">
        <f>(Sheet1!H182+Sheet4!H182+Sheet7!H182+Sheet9!H182+Sheet10!H182+Sheet11!H182+Sheet12!H182+Sheet13!H182+Sheet16!H182+Sheet17!H182+Sheet18!H182+Sheet19!H182+Sheet20!H182)/13</f>
        <v>227.87567084078654</v>
      </c>
      <c r="D172">
        <f t="shared" si="2"/>
        <v>3.1538461538461888</v>
      </c>
    </row>
    <row r="173" spans="1:4" x14ac:dyDescent="0.2">
      <c r="A173">
        <v>173</v>
      </c>
      <c r="B173">
        <f>(Sheet1!D183+Sheet4!D183+Sheet7!D183+Sheet9!D183+Sheet10!D183+Sheet11!D183+Sheet12!D183+Sheet13!D183+Sheet16!D183+Sheet17!D183+Sheet18!D183+Sheet19!D183+Sheet20!D183)/13</f>
        <v>2258.4615384615386</v>
      </c>
      <c r="C173">
        <f>(Sheet1!H183+Sheet4!H183+Sheet7!H183+Sheet9!H183+Sheet10!H183+Sheet11!H183+Sheet12!H183+Sheet13!H183+Sheet16!H183+Sheet17!H183+Sheet18!H183+Sheet19!H183+Sheet20!H183)/13</f>
        <v>227.92752334370775</v>
      </c>
      <c r="D173">
        <f t="shared" si="2"/>
        <v>5.8461538461538112</v>
      </c>
    </row>
    <row r="174" spans="1:4" x14ac:dyDescent="0.2">
      <c r="A174">
        <v>174</v>
      </c>
      <c r="B174">
        <f>(Sheet1!D184+Sheet4!D184+Sheet7!D184+Sheet9!D184+Sheet10!D184+Sheet11!D184+Sheet12!D184+Sheet13!D184+Sheet16!D184+Sheet17!D184+Sheet18!D184+Sheet19!D184+Sheet20!D184)/13</f>
        <v>2262.3076923076924</v>
      </c>
      <c r="C174">
        <f>(Sheet1!H184+Sheet4!H184+Sheet7!H184+Sheet9!H184+Sheet10!H184+Sheet11!H184+Sheet12!H184+Sheet13!H184+Sheet16!H184+Sheet17!H184+Sheet18!H184+Sheet19!H184+Sheet20!H184)/13</f>
        <v>227.68832891246646</v>
      </c>
      <c r="D174">
        <f t="shared" si="2"/>
        <v>3.8461538461538112</v>
      </c>
    </row>
    <row r="175" spans="1:4" x14ac:dyDescent="0.2">
      <c r="A175">
        <v>175</v>
      </c>
      <c r="B175">
        <f>(Sheet1!D185+Sheet4!D185+Sheet7!D185+Sheet9!D185+Sheet10!D185+Sheet11!D185+Sheet12!D185+Sheet13!D185+Sheet16!D185+Sheet17!D185+Sheet18!D185+Sheet19!D185+Sheet20!D185)/13</f>
        <v>2265.3846153846152</v>
      </c>
      <c r="C175">
        <f>(Sheet1!H185+Sheet4!H185+Sheet7!H185+Sheet9!H185+Sheet10!H185+Sheet11!H185+Sheet12!H185+Sheet13!H185+Sheet16!H185+Sheet17!H185+Sheet18!H185+Sheet19!H185+Sheet20!H185)/13</f>
        <v>227.46549450549404</v>
      </c>
      <c r="D175">
        <f t="shared" si="2"/>
        <v>3.076923076922867</v>
      </c>
    </row>
    <row r="176" spans="1:4" x14ac:dyDescent="0.2">
      <c r="A176">
        <v>176</v>
      </c>
      <c r="B176">
        <f>(Sheet1!D186+Sheet4!D186+Sheet7!D186+Sheet9!D186+Sheet10!D186+Sheet11!D186+Sheet12!D186+Sheet13!D186+Sheet16!D186+Sheet17!D186+Sheet18!D186+Sheet19!D186+Sheet20!D186)/13</f>
        <v>2268.5384615384614</v>
      </c>
      <c r="C176">
        <f>(Sheet1!H186+Sheet4!H186+Sheet7!H186+Sheet9!H186+Sheet10!H186+Sheet11!H186+Sheet12!H186+Sheet13!H186+Sheet16!H186+Sheet17!H186+Sheet18!H186+Sheet19!H186+Sheet20!H186)/13</f>
        <v>226.99169580419519</v>
      </c>
      <c r="D176">
        <f t="shared" si="2"/>
        <v>3.1538461538461888</v>
      </c>
    </row>
    <row r="177" spans="1:4" x14ac:dyDescent="0.2">
      <c r="A177">
        <v>177</v>
      </c>
      <c r="B177">
        <f>(Sheet1!D187+Sheet4!D187+Sheet7!D187+Sheet9!D187+Sheet10!D187+Sheet11!D187+Sheet12!D187+Sheet13!D187+Sheet16!D187+Sheet17!D187+Sheet18!D187+Sheet19!D187+Sheet20!D187)/13</f>
        <v>2271.7692307692309</v>
      </c>
      <c r="C177">
        <f>(Sheet1!H187+Sheet4!H187+Sheet7!H187+Sheet9!H187+Sheet10!H187+Sheet11!H187+Sheet12!H187+Sheet13!H187+Sheet16!H187+Sheet17!H187+Sheet18!H187+Sheet19!H187+Sheet20!H187)/13</f>
        <v>226.58887440243336</v>
      </c>
      <c r="D177">
        <f t="shared" si="2"/>
        <v>3.2307692307695106</v>
      </c>
    </row>
    <row r="178" spans="1:4" x14ac:dyDescent="0.2">
      <c r="A178">
        <v>178</v>
      </c>
      <c r="B178">
        <f>(Sheet1!D188+Sheet4!D188+Sheet7!D188+Sheet9!D188+Sheet10!D188+Sheet11!D188+Sheet12!D188+Sheet13!D188+Sheet16!D188+Sheet17!D188+Sheet18!D188+Sheet19!D188+Sheet20!D188)/13</f>
        <v>2274.2307692307691</v>
      </c>
      <c r="C178">
        <f>(Sheet1!H188+Sheet4!H188+Sheet7!H188+Sheet9!H188+Sheet10!H188+Sheet11!H188+Sheet12!H188+Sheet13!H188+Sheet16!H188+Sheet17!H188+Sheet18!H188+Sheet19!H188+Sheet20!H188)/13</f>
        <v>226.41443388072554</v>
      </c>
      <c r="D178">
        <f t="shared" si="2"/>
        <v>2.4615384615381117</v>
      </c>
    </row>
    <row r="179" spans="1:4" x14ac:dyDescent="0.2">
      <c r="A179">
        <v>179</v>
      </c>
      <c r="B179">
        <f>(Sheet1!D189+Sheet4!D189+Sheet7!D189+Sheet9!D189+Sheet10!D189+Sheet11!D189+Sheet12!D189+Sheet13!D189+Sheet16!D189+Sheet17!D189+Sheet18!D189+Sheet19!D189+Sheet20!D189)/13</f>
        <v>2279.2307692307691</v>
      </c>
      <c r="C179">
        <f>(Sheet1!H189+Sheet4!H189+Sheet7!H189+Sheet9!H189+Sheet10!H189+Sheet11!H189+Sheet12!H189+Sheet13!H189+Sheet16!H189+Sheet17!H189+Sheet18!H189+Sheet19!H189+Sheet20!H189)/13</f>
        <v>226.18908465835784</v>
      </c>
      <c r="D179">
        <f t="shared" si="2"/>
        <v>5</v>
      </c>
    </row>
    <row r="180" spans="1:4" x14ac:dyDescent="0.2">
      <c r="A180">
        <v>180</v>
      </c>
      <c r="B180">
        <f>(Sheet1!D190+Sheet4!D190+Sheet7!D190+Sheet9!D190+Sheet10!D190+Sheet11!D190+Sheet12!D190+Sheet13!D190+Sheet16!D190+Sheet17!D190+Sheet18!D190+Sheet19!D190+Sheet20!D190)/13</f>
        <v>2284.4615384615386</v>
      </c>
      <c r="C180">
        <f>(Sheet1!H190+Sheet4!H190+Sheet7!H190+Sheet9!H190+Sheet10!H190+Sheet11!H190+Sheet12!H190+Sheet13!H190+Sheet16!H190+Sheet17!H190+Sheet18!H190+Sheet19!H190+Sheet20!H190)/13</f>
        <v>225.90897435897386</v>
      </c>
      <c r="D180">
        <f t="shared" si="2"/>
        <v>5.2307692307695106</v>
      </c>
    </row>
    <row r="181" spans="1:4" x14ac:dyDescent="0.2">
      <c r="A181">
        <v>181</v>
      </c>
      <c r="B181">
        <f>(Sheet1!D191+Sheet4!D191+Sheet7!D191+Sheet9!D191+Sheet10!D191+Sheet11!D191+Sheet12!D191+Sheet13!D191+Sheet16!D191+Sheet17!D191+Sheet18!D191+Sheet19!D191+Sheet20!D191)/13</f>
        <v>2288</v>
      </c>
      <c r="C181">
        <f>(Sheet1!H191+Sheet4!H191+Sheet7!H191+Sheet9!H191+Sheet10!H191+Sheet11!H191+Sheet12!H191+Sheet13!H191+Sheet16!H191+Sheet17!H191+Sheet18!H191+Sheet19!H191+Sheet20!H191)/13</f>
        <v>225.8461538461535</v>
      </c>
      <c r="D181">
        <f t="shared" si="2"/>
        <v>3.5384615384614335</v>
      </c>
    </row>
    <row r="182" spans="1:4" x14ac:dyDescent="0.2">
      <c r="A182">
        <v>182</v>
      </c>
      <c r="B182">
        <f>(Sheet1!D192+Sheet4!D192+Sheet7!D192+Sheet9!D192+Sheet10!D192+Sheet11!D192+Sheet12!D192+Sheet13!D192+Sheet16!D192+Sheet17!D192+Sheet18!D192+Sheet19!D192+Sheet20!D192)/13</f>
        <v>2291.5384615384614</v>
      </c>
      <c r="C182">
        <f>(Sheet1!H192+Sheet4!H192+Sheet7!H192+Sheet9!H192+Sheet10!H192+Sheet11!H192+Sheet12!H192+Sheet13!H192+Sheet16!H192+Sheet17!H192+Sheet18!H192+Sheet19!H192+Sheet20!H192)/13</f>
        <v>225.95519864750577</v>
      </c>
      <c r="D182">
        <f t="shared" si="2"/>
        <v>3.5384615384614335</v>
      </c>
    </row>
    <row r="183" spans="1:4" x14ac:dyDescent="0.2">
      <c r="A183">
        <v>183</v>
      </c>
      <c r="B183">
        <f>(Sheet1!D193+Sheet4!D193+Sheet7!D193+Sheet9!D193+Sheet10!D193+Sheet11!D193+Sheet12!D193+Sheet13!D193+Sheet16!D193+Sheet17!D193+Sheet18!D193+Sheet19!D193+Sheet20!D193)/13</f>
        <v>2295.9230769230771</v>
      </c>
      <c r="C183">
        <f>(Sheet1!H193+Sheet4!H193+Sheet7!H193+Sheet9!H193+Sheet10!H193+Sheet11!H193+Sheet12!H193+Sheet13!H193+Sheet16!H193+Sheet17!H193+Sheet18!H193+Sheet19!H193+Sheet20!H193)/13</f>
        <v>225.78814627994905</v>
      </c>
      <c r="D183">
        <f t="shared" si="2"/>
        <v>4.3846153846156994</v>
      </c>
    </row>
    <row r="184" spans="1:4" x14ac:dyDescent="0.2">
      <c r="A184">
        <v>184</v>
      </c>
      <c r="B184">
        <f>(Sheet1!D194+Sheet4!D194+Sheet7!D194+Sheet9!D194+Sheet10!D194+Sheet11!D194+Sheet12!D194+Sheet13!D194+Sheet16!D194+Sheet17!D194+Sheet18!D194+Sheet19!D194+Sheet20!D194)/13</f>
        <v>2299.4615384615386</v>
      </c>
      <c r="C184">
        <f>(Sheet1!H194+Sheet4!H194+Sheet7!H194+Sheet9!H194+Sheet10!H194+Sheet11!H194+Sheet12!H194+Sheet13!H194+Sheet16!H194+Sheet17!H194+Sheet18!H194+Sheet19!H194+Sheet20!H194)/13</f>
        <v>225.93478260869531</v>
      </c>
      <c r="D184">
        <f t="shared" si="2"/>
        <v>3.5384615384614335</v>
      </c>
    </row>
    <row r="185" spans="1:4" x14ac:dyDescent="0.2">
      <c r="A185">
        <v>185</v>
      </c>
      <c r="B185">
        <f>(Sheet1!D195+Sheet4!D195+Sheet7!D195+Sheet9!D195+Sheet10!D195+Sheet11!D195+Sheet12!D195+Sheet13!D195+Sheet16!D195+Sheet17!D195+Sheet18!D195+Sheet19!D195+Sheet20!D195)/13</f>
        <v>2303.3846153846152</v>
      </c>
      <c r="C185">
        <f>(Sheet1!H195+Sheet4!H195+Sheet7!H195+Sheet9!H195+Sheet10!H195+Sheet11!H195+Sheet12!H195+Sheet13!H195+Sheet16!H195+Sheet17!H195+Sheet18!H195+Sheet19!H195+Sheet20!H195)/13</f>
        <v>225.81704781704735</v>
      </c>
      <c r="D185">
        <f t="shared" si="2"/>
        <v>3.9230769230766782</v>
      </c>
    </row>
    <row r="186" spans="1:4" x14ac:dyDescent="0.2">
      <c r="A186">
        <v>186</v>
      </c>
      <c r="B186">
        <f>(Sheet1!D196+Sheet4!D196+Sheet7!D196+Sheet9!D196+Sheet10!D196+Sheet11!D196+Sheet12!D196+Sheet13!D196+Sheet16!D196+Sheet17!D196+Sheet18!D196+Sheet19!D196+Sheet20!D196)/13</f>
        <v>2305.9230769230771</v>
      </c>
      <c r="C186">
        <f>(Sheet1!H196+Sheet4!H196+Sheet7!H196+Sheet9!H196+Sheet10!H196+Sheet11!H196+Sheet12!H196+Sheet13!H196+Sheet16!H196+Sheet17!H196+Sheet18!H196+Sheet19!H196+Sheet20!H196)/13</f>
        <v>225.54962779156301</v>
      </c>
      <c r="D186">
        <f t="shared" si="2"/>
        <v>2.5384615384618883</v>
      </c>
    </row>
    <row r="187" spans="1:4" x14ac:dyDescent="0.2">
      <c r="A187">
        <v>187</v>
      </c>
      <c r="B187">
        <f>(Sheet1!D197+Sheet4!D197+Sheet7!D197+Sheet9!D197+Sheet10!D197+Sheet11!D197+Sheet12!D197+Sheet13!D197+Sheet16!D197+Sheet17!D197+Sheet18!D197+Sheet19!D197+Sheet20!D197)/13</f>
        <v>2310.9230769230771</v>
      </c>
      <c r="C187">
        <f>(Sheet1!H197+Sheet4!H197+Sheet7!H197+Sheet9!H197+Sheet10!H197+Sheet11!H197+Sheet12!H197+Sheet13!H197+Sheet16!H197+Sheet17!H197+Sheet18!H197+Sheet19!H197+Sheet20!H197)/13</f>
        <v>225.40682846565147</v>
      </c>
      <c r="D187">
        <f t="shared" si="2"/>
        <v>5</v>
      </c>
    </row>
    <row r="188" spans="1:4" x14ac:dyDescent="0.2">
      <c r="A188">
        <v>188</v>
      </c>
      <c r="B188">
        <f>(Sheet1!D198+Sheet4!D198+Sheet7!D198+Sheet9!D198+Sheet10!D198+Sheet11!D198+Sheet12!D198+Sheet13!D198+Sheet16!D198+Sheet17!D198+Sheet18!D198+Sheet19!D198+Sheet20!D198)/13</f>
        <v>2315.3846153846152</v>
      </c>
      <c r="C188">
        <f>(Sheet1!H198+Sheet4!H198+Sheet7!H198+Sheet9!H198+Sheet10!H198+Sheet11!H198+Sheet12!H198+Sheet13!H198+Sheet16!H198+Sheet17!H198+Sheet18!H198+Sheet19!H198+Sheet20!H198)/13</f>
        <v>225.17839607201253</v>
      </c>
      <c r="D188">
        <f t="shared" si="2"/>
        <v>4.4615384615381117</v>
      </c>
    </row>
    <row r="189" spans="1:4" x14ac:dyDescent="0.2">
      <c r="A189">
        <v>189</v>
      </c>
      <c r="B189">
        <f>(Sheet1!D199+Sheet4!D199+Sheet7!D199+Sheet9!D199+Sheet10!D199+Sheet11!D199+Sheet12!D199+Sheet13!D199+Sheet16!D199+Sheet17!D199+Sheet18!D199+Sheet19!D199+Sheet20!D199)/13</f>
        <v>2319.3076923076924</v>
      </c>
      <c r="C189">
        <f>(Sheet1!H199+Sheet4!H199+Sheet7!H199+Sheet9!H199+Sheet10!H199+Sheet11!H199+Sheet12!H199+Sheet13!H199+Sheet16!H199+Sheet17!H199+Sheet18!H199+Sheet19!H199+Sheet20!H199)/13</f>
        <v>224.97761497761471</v>
      </c>
      <c r="D189">
        <f t="shared" si="2"/>
        <v>3.923076923077133</v>
      </c>
    </row>
    <row r="190" spans="1:4" x14ac:dyDescent="0.2">
      <c r="A190">
        <v>190</v>
      </c>
      <c r="B190">
        <f>(Sheet1!D200+Sheet4!D200+Sheet7!D200+Sheet9!D200+Sheet10!D200+Sheet11!D200+Sheet12!D200+Sheet13!D200+Sheet16!D200+Sheet17!D200+Sheet18!D200+Sheet19!D200+Sheet20!D200)/13</f>
        <v>2323.1538461538462</v>
      </c>
      <c r="C190">
        <f>(Sheet1!H200+Sheet4!H200+Sheet7!H200+Sheet9!H200+Sheet10!H200+Sheet11!H200+Sheet12!H200+Sheet13!H200+Sheet16!H200+Sheet17!H200+Sheet18!H200+Sheet19!H200+Sheet20!H200)/13</f>
        <v>224.75384615384567</v>
      </c>
      <c r="D190">
        <f t="shared" si="2"/>
        <v>3.8461538461538112</v>
      </c>
    </row>
    <row r="191" spans="1:4" x14ac:dyDescent="0.2">
      <c r="A191">
        <v>191</v>
      </c>
      <c r="B191">
        <f>(Sheet1!D201+Sheet4!D201+Sheet7!D201+Sheet9!D201+Sheet10!D201+Sheet11!D201+Sheet12!D201+Sheet13!D201+Sheet16!D201+Sheet17!D201+Sheet18!D201+Sheet19!D201+Sheet20!D201)/13</f>
        <v>2327.2307692307691</v>
      </c>
      <c r="C191">
        <f>(Sheet1!H201+Sheet4!H201+Sheet7!H201+Sheet9!H201+Sheet10!H201+Sheet11!H201+Sheet12!H201+Sheet13!H201+Sheet16!H201+Sheet17!H201+Sheet18!H201+Sheet19!H201+Sheet20!H201)/13</f>
        <v>224.82722513088959</v>
      </c>
      <c r="D191">
        <f t="shared" si="2"/>
        <v>4.076923076922867</v>
      </c>
    </row>
    <row r="192" spans="1:4" x14ac:dyDescent="0.2">
      <c r="A192">
        <v>192</v>
      </c>
      <c r="B192">
        <f>(Sheet1!D202+Sheet4!D202+Sheet7!D202+Sheet9!D202+Sheet10!D202+Sheet11!D202+Sheet12!D202+Sheet13!D202+Sheet16!D202+Sheet17!D202+Sheet18!D202+Sheet19!D202+Sheet20!D202)/13</f>
        <v>2330.6923076923076</v>
      </c>
      <c r="C192">
        <f>(Sheet1!H202+Sheet4!H202+Sheet7!H202+Sheet9!H202+Sheet10!H202+Sheet11!H202+Sheet12!H202+Sheet13!H202+Sheet16!H202+Sheet17!H202+Sheet18!H202+Sheet19!H202+Sheet20!H202)/13</f>
        <v>224.6354166666664</v>
      </c>
      <c r="D192">
        <f t="shared" si="2"/>
        <v>3.4615384615385665</v>
      </c>
    </row>
    <row r="193" spans="1:4" x14ac:dyDescent="0.2">
      <c r="A193">
        <v>193</v>
      </c>
      <c r="B193">
        <f>(Sheet1!D203+Sheet4!D203+Sheet7!D203+Sheet9!D203+Sheet10!D203+Sheet11!D203+Sheet12!D203+Sheet13!D203+Sheet16!D203+Sheet17!D203+Sheet18!D203+Sheet19!D203+Sheet20!D203)/13</f>
        <v>2334.3076923076924</v>
      </c>
      <c r="C193">
        <f>(Sheet1!H203+Sheet4!H203+Sheet7!H203+Sheet9!H203+Sheet10!H203+Sheet11!H203+Sheet12!H203+Sheet13!H203+Sheet16!H203+Sheet17!H203+Sheet18!H203+Sheet19!H203+Sheet20!H203)/13</f>
        <v>224.4842566759659</v>
      </c>
      <c r="D193">
        <f t="shared" si="2"/>
        <v>3.6153846153847553</v>
      </c>
    </row>
    <row r="194" spans="1:4" x14ac:dyDescent="0.2">
      <c r="A194">
        <v>194</v>
      </c>
      <c r="B194">
        <f>(Sheet1!D204+Sheet4!D204+Sheet7!D204+Sheet9!D204+Sheet10!D204+Sheet11!D204+Sheet12!D204+Sheet13!D204+Sheet16!D204+Sheet17!D204+Sheet18!D204+Sheet19!D204+Sheet20!D204)/13</f>
        <v>2340</v>
      </c>
      <c r="C194">
        <f>(Sheet1!H204+Sheet4!H204+Sheet7!H204+Sheet9!H204+Sheet10!H204+Sheet11!H204+Sheet12!H204+Sheet13!H204+Sheet16!H204+Sheet17!H204+Sheet18!H204+Sheet19!H204+Sheet20!H204)/13</f>
        <v>224.74623314829466</v>
      </c>
      <c r="D194">
        <f t="shared" si="2"/>
        <v>5.6923076923076223</v>
      </c>
    </row>
    <row r="195" spans="1:4" x14ac:dyDescent="0.2">
      <c r="A195">
        <v>195</v>
      </c>
      <c r="B195">
        <f>(Sheet1!D205+Sheet4!D205+Sheet7!D205+Sheet9!D205+Sheet10!D205+Sheet11!D205+Sheet12!D205+Sheet13!D205+Sheet16!D205+Sheet17!D205+Sheet18!D205+Sheet19!D205+Sheet20!D205)/13</f>
        <v>2344.3076923076924</v>
      </c>
      <c r="C195">
        <f>(Sheet1!H205+Sheet4!H205+Sheet7!H205+Sheet9!H205+Sheet10!H205+Sheet11!H205+Sheet12!H205+Sheet13!H205+Sheet16!H205+Sheet17!H205+Sheet18!H205+Sheet19!H205+Sheet20!H205)/13</f>
        <v>224.90295857988127</v>
      </c>
      <c r="D195">
        <f t="shared" ref="D195:D258" si="3">B195-B194</f>
        <v>4.3076923076923777</v>
      </c>
    </row>
    <row r="196" spans="1:4" x14ac:dyDescent="0.2">
      <c r="A196">
        <v>196</v>
      </c>
      <c r="B196">
        <f>(Sheet1!D206+Sheet4!D206+Sheet7!D206+Sheet9!D206+Sheet10!D206+Sheet11!D206+Sheet12!D206+Sheet13!D206+Sheet16!D206+Sheet17!D206+Sheet18!D206+Sheet19!D206+Sheet20!D206)/13</f>
        <v>2348.6923076923076</v>
      </c>
      <c r="C196">
        <f>(Sheet1!H206+Sheet4!H206+Sheet7!H206+Sheet9!H206+Sheet10!H206+Sheet11!H206+Sheet12!H206+Sheet13!H206+Sheet16!H206+Sheet17!H206+Sheet18!H206+Sheet19!H206+Sheet20!H206)/13</f>
        <v>224.55219780219738</v>
      </c>
      <c r="D196">
        <f t="shared" si="3"/>
        <v>4.3846153846152447</v>
      </c>
    </row>
    <row r="197" spans="1:4" x14ac:dyDescent="0.2">
      <c r="A197">
        <v>197</v>
      </c>
      <c r="B197">
        <f>(Sheet1!D207+Sheet4!D207+Sheet7!D207+Sheet9!D207+Sheet10!D207+Sheet11!D207+Sheet12!D207+Sheet13!D207+Sheet16!D207+Sheet17!D207+Sheet18!D207+Sheet19!D207+Sheet20!D207)/13</f>
        <v>2351.3076923076924</v>
      </c>
      <c r="C197">
        <f>(Sheet1!H207+Sheet4!H207+Sheet7!H207+Sheet9!H207+Sheet10!H207+Sheet11!H207+Sheet12!H207+Sheet13!H207+Sheet16!H207+Sheet17!H207+Sheet18!H207+Sheet19!H207+Sheet20!H207)/13</f>
        <v>224.21475985942939</v>
      </c>
      <c r="D197">
        <f t="shared" si="3"/>
        <v>2.6153846153847553</v>
      </c>
    </row>
    <row r="198" spans="1:4" x14ac:dyDescent="0.2">
      <c r="A198">
        <v>198</v>
      </c>
      <c r="B198">
        <f>(Sheet1!D208+Sheet4!D208+Sheet7!D208+Sheet9!D208+Sheet10!D208+Sheet11!D208+Sheet12!D208+Sheet13!D208+Sheet16!D208+Sheet17!D208+Sheet18!D208+Sheet19!D208+Sheet20!D208)/13</f>
        <v>2354.6923076923076</v>
      </c>
      <c r="C198">
        <f>(Sheet1!H208+Sheet4!H208+Sheet7!H208+Sheet9!H208+Sheet10!H208+Sheet11!H208+Sheet12!H208+Sheet13!H208+Sheet16!H208+Sheet17!H208+Sheet18!H208+Sheet19!H208+Sheet20!H208)/13</f>
        <v>224.09829059829022</v>
      </c>
      <c r="D198">
        <f t="shared" si="3"/>
        <v>3.3846153846152447</v>
      </c>
    </row>
    <row r="199" spans="1:4" x14ac:dyDescent="0.2">
      <c r="A199">
        <v>199</v>
      </c>
      <c r="B199">
        <f>(Sheet1!D209+Sheet4!D209+Sheet7!D209+Sheet9!D209+Sheet10!D209+Sheet11!D209+Sheet12!D209+Sheet13!D209+Sheet16!D209+Sheet17!D209+Sheet18!D209+Sheet19!D209+Sheet20!D209)/13</f>
        <v>2358.3076923076924</v>
      </c>
      <c r="C199">
        <f>(Sheet1!H209+Sheet4!H209+Sheet7!H209+Sheet9!H209+Sheet10!H209+Sheet11!H209+Sheet12!H209+Sheet13!H209+Sheet16!H209+Sheet17!H209+Sheet18!H209+Sheet19!H209+Sheet20!H209)/13</f>
        <v>223.98221878623846</v>
      </c>
      <c r="D199">
        <f t="shared" si="3"/>
        <v>3.6153846153847553</v>
      </c>
    </row>
    <row r="200" spans="1:4" x14ac:dyDescent="0.2">
      <c r="A200">
        <v>200</v>
      </c>
      <c r="B200">
        <f>(Sheet1!D210+Sheet4!D210+Sheet7!D210+Sheet9!D210+Sheet10!D210+Sheet11!D210+Sheet12!D210+Sheet13!D210+Sheet16!D210+Sheet17!D210+Sheet18!D210+Sheet19!D210+Sheet20!D210)/13</f>
        <v>2360.8461538461538</v>
      </c>
      <c r="C200">
        <f>(Sheet1!H210+Sheet4!H210+Sheet7!H210+Sheet9!H210+Sheet10!H210+Sheet11!H210+Sheet12!H210+Sheet13!H210+Sheet16!H210+Sheet17!H210+Sheet18!H210+Sheet19!H210+Sheet20!H210)/13</f>
        <v>223.91153846153844</v>
      </c>
      <c r="D200">
        <f t="shared" si="3"/>
        <v>2.5384615384614335</v>
      </c>
    </row>
    <row r="201" spans="1:4" x14ac:dyDescent="0.2">
      <c r="A201">
        <v>201</v>
      </c>
      <c r="B201">
        <f>(Sheet1!D211+Sheet4!D211+Sheet7!D211+Sheet9!D211+Sheet10!D211+Sheet11!D211+Sheet12!D211+Sheet13!D211+Sheet16!D211+Sheet17!D211+Sheet18!D211+Sheet19!D211+Sheet20!D211)/13</f>
        <v>2364.8461538461538</v>
      </c>
      <c r="C201">
        <f>(Sheet1!H211+Sheet4!H211+Sheet7!H211+Sheet9!H211+Sheet10!H211+Sheet11!H211+Sheet12!H211+Sheet13!H211+Sheet16!H211+Sheet17!H211+Sheet18!H211+Sheet19!H211+Sheet20!H211)/13</f>
        <v>223.78339073861386</v>
      </c>
      <c r="D201">
        <f t="shared" si="3"/>
        <v>4</v>
      </c>
    </row>
    <row r="202" spans="1:4" x14ac:dyDescent="0.2">
      <c r="A202">
        <v>202</v>
      </c>
      <c r="B202">
        <f>(Sheet1!D212+Sheet4!D212+Sheet7!D212+Sheet9!D212+Sheet10!D212+Sheet11!D212+Sheet12!D212+Sheet13!D212+Sheet16!D212+Sheet17!D212+Sheet18!D212+Sheet19!D212+Sheet20!D212)/13</f>
        <v>2370.3076923076924</v>
      </c>
      <c r="C202">
        <f>(Sheet1!H212+Sheet4!H212+Sheet7!H212+Sheet9!H212+Sheet10!H212+Sheet11!H212+Sheet12!H212+Sheet13!H212+Sheet16!H212+Sheet17!H212+Sheet18!H212+Sheet19!H212+Sheet20!H212)/13</f>
        <v>223.95011424219291</v>
      </c>
      <c r="D202">
        <f t="shared" si="3"/>
        <v>5.4615384615385665</v>
      </c>
    </row>
    <row r="203" spans="1:4" x14ac:dyDescent="0.2">
      <c r="A203">
        <v>203</v>
      </c>
      <c r="B203">
        <f>(Sheet1!D213+Sheet4!D213+Sheet7!D213+Sheet9!D213+Sheet10!D213+Sheet11!D213+Sheet12!D213+Sheet13!D213+Sheet16!D213+Sheet17!D213+Sheet18!D213+Sheet19!D213+Sheet20!D213)/13</f>
        <v>2372.1538461538462</v>
      </c>
      <c r="C203">
        <f>(Sheet1!H213+Sheet4!H213+Sheet7!H213+Sheet9!H213+Sheet10!H213+Sheet11!H213+Sheet12!H213+Sheet13!H213+Sheet16!H213+Sheet17!H213+Sheet18!H213+Sheet19!H213+Sheet20!H213)/13</f>
        <v>223.77415687760461</v>
      </c>
      <c r="D203">
        <f t="shared" si="3"/>
        <v>1.8461538461538112</v>
      </c>
    </row>
    <row r="204" spans="1:4" x14ac:dyDescent="0.2">
      <c r="A204">
        <v>204</v>
      </c>
      <c r="B204">
        <f>(Sheet1!D214+Sheet4!D214+Sheet7!D214+Sheet9!D214+Sheet10!D214+Sheet11!D214+Sheet12!D214+Sheet13!D214+Sheet16!D214+Sheet17!D214+Sheet18!D214+Sheet19!D214+Sheet20!D214)/13</f>
        <v>2376.7692307692309</v>
      </c>
      <c r="C204">
        <f>(Sheet1!H214+Sheet4!H214+Sheet7!H214+Sheet9!H214+Sheet10!H214+Sheet11!H214+Sheet12!H214+Sheet13!H214+Sheet16!H214+Sheet17!H214+Sheet18!H214+Sheet19!H214+Sheet20!H214)/13</f>
        <v>223.53582202111556</v>
      </c>
      <c r="D204">
        <f t="shared" si="3"/>
        <v>4.6153846153847553</v>
      </c>
    </row>
    <row r="205" spans="1:4" x14ac:dyDescent="0.2">
      <c r="A205">
        <v>205</v>
      </c>
      <c r="B205">
        <f>(Sheet1!D215+Sheet4!D215+Sheet7!D215+Sheet9!D215+Sheet10!D215+Sheet11!D215+Sheet12!D215+Sheet13!D215+Sheet16!D215+Sheet17!D215+Sheet18!D215+Sheet19!D215+Sheet20!D215)/13</f>
        <v>2380.9230769230771</v>
      </c>
      <c r="C205">
        <f>(Sheet1!H215+Sheet4!H215+Sheet7!H215+Sheet9!H215+Sheet10!H215+Sheet11!H215+Sheet12!H215+Sheet13!H215+Sheet16!H215+Sheet17!H215+Sheet18!H215+Sheet19!H215+Sheet20!H215)/13</f>
        <v>223.41163227016824</v>
      </c>
      <c r="D205">
        <f t="shared" si="3"/>
        <v>4.1538461538461888</v>
      </c>
    </row>
    <row r="206" spans="1:4" x14ac:dyDescent="0.2">
      <c r="A206">
        <v>206</v>
      </c>
      <c r="B206">
        <f>(Sheet1!D216+Sheet4!D216+Sheet7!D216+Sheet9!D216+Sheet10!D216+Sheet11!D216+Sheet12!D216+Sheet13!D216+Sheet16!D216+Sheet17!D216+Sheet18!D216+Sheet19!D216+Sheet20!D216)/13</f>
        <v>2384.1538461538462</v>
      </c>
      <c r="C206">
        <f>(Sheet1!H216+Sheet4!H216+Sheet7!H216+Sheet9!H216+Sheet10!H216+Sheet11!H216+Sheet12!H216+Sheet13!H216+Sheet16!H216+Sheet17!H216+Sheet18!H216+Sheet19!H216+Sheet20!H216)/13</f>
        <v>223.06945481702721</v>
      </c>
      <c r="D206">
        <f t="shared" si="3"/>
        <v>3.2307692307690559</v>
      </c>
    </row>
    <row r="207" spans="1:4" x14ac:dyDescent="0.2">
      <c r="A207">
        <v>207</v>
      </c>
      <c r="B207">
        <f>(Sheet1!D217+Sheet4!D217+Sheet7!D217+Sheet9!D217+Sheet10!D217+Sheet11!D217+Sheet12!D217+Sheet13!D217+Sheet16!D217+Sheet17!D217+Sheet18!D217+Sheet19!D217+Sheet20!D217)/13</f>
        <v>2386.6923076923076</v>
      </c>
      <c r="C207">
        <f>(Sheet1!H217+Sheet4!H217+Sheet7!H217+Sheet9!H217+Sheet10!H217+Sheet11!H217+Sheet12!H217+Sheet13!H217+Sheet16!H217+Sheet17!H217+Sheet18!H217+Sheet19!H217+Sheet20!H217)/13</f>
        <v>222.97398736529115</v>
      </c>
      <c r="D207">
        <f t="shared" si="3"/>
        <v>2.5384615384614335</v>
      </c>
    </row>
    <row r="208" spans="1:4" x14ac:dyDescent="0.2">
      <c r="A208">
        <v>208</v>
      </c>
      <c r="B208">
        <f>(Sheet1!D218+Sheet4!D218+Sheet7!D218+Sheet9!D218+Sheet10!D218+Sheet11!D218+Sheet12!D218+Sheet13!D218+Sheet16!D218+Sheet17!D218+Sheet18!D218+Sheet19!D218+Sheet20!D218)/13</f>
        <v>2390.9230769230771</v>
      </c>
      <c r="C208">
        <f>(Sheet1!H218+Sheet4!H218+Sheet7!H218+Sheet9!H218+Sheet10!H218+Sheet11!H218+Sheet12!H218+Sheet13!H218+Sheet16!H218+Sheet17!H218+Sheet18!H218+Sheet19!H218+Sheet20!H218)/13</f>
        <v>222.92418639053204</v>
      </c>
      <c r="D208">
        <f t="shared" si="3"/>
        <v>4.2307692307695106</v>
      </c>
    </row>
    <row r="209" spans="1:4" x14ac:dyDescent="0.2">
      <c r="A209">
        <v>209</v>
      </c>
      <c r="B209">
        <f>(Sheet1!D219+Sheet4!D219+Sheet7!D219+Sheet9!D219+Sheet10!D219+Sheet11!D219+Sheet12!D219+Sheet13!D219+Sheet16!D219+Sheet17!D219+Sheet18!D219+Sheet19!D219+Sheet20!D219)/13</f>
        <v>2393.6923076923076</v>
      </c>
      <c r="C209">
        <f>(Sheet1!H219+Sheet4!H219+Sheet7!H219+Sheet9!H219+Sheet10!H219+Sheet11!H219+Sheet12!H219+Sheet13!H219+Sheet16!H219+Sheet17!H219+Sheet18!H219+Sheet19!H219+Sheet20!H219)/13</f>
        <v>222.55281560544657</v>
      </c>
      <c r="D209">
        <f t="shared" si="3"/>
        <v>2.7692307692304894</v>
      </c>
    </row>
    <row r="210" spans="1:4" x14ac:dyDescent="0.2">
      <c r="A210">
        <v>210</v>
      </c>
      <c r="B210">
        <f>(Sheet1!D220+Sheet4!D220+Sheet7!D220+Sheet9!D220+Sheet10!D220+Sheet11!D220+Sheet12!D220+Sheet13!D220+Sheet16!D220+Sheet17!D220+Sheet18!D220+Sheet19!D220+Sheet20!D220)/13</f>
        <v>2396.5384615384614</v>
      </c>
      <c r="C210">
        <f>(Sheet1!H220+Sheet4!H220+Sheet7!H220+Sheet9!H220+Sheet10!H220+Sheet11!H220+Sheet12!H220+Sheet13!H220+Sheet16!H220+Sheet17!H220+Sheet18!H220+Sheet19!H220+Sheet20!H220)/13</f>
        <v>222.28791208791154</v>
      </c>
      <c r="D210">
        <f t="shared" si="3"/>
        <v>2.8461538461538112</v>
      </c>
    </row>
    <row r="211" spans="1:4" x14ac:dyDescent="0.2">
      <c r="A211">
        <v>211</v>
      </c>
      <c r="B211">
        <f>(Sheet1!D221+Sheet4!D221+Sheet7!D221+Sheet9!D221+Sheet10!D221+Sheet11!D221+Sheet12!D221+Sheet13!D221+Sheet16!D221+Sheet17!D221+Sheet18!D221+Sheet19!D221+Sheet20!D221)/13</f>
        <v>2399.3846153846152</v>
      </c>
      <c r="C211">
        <f>(Sheet1!H221+Sheet4!H221+Sheet7!H221+Sheet9!H221+Sheet10!H221+Sheet11!H221+Sheet12!H221+Sheet13!H221+Sheet16!H221+Sheet17!H221+Sheet18!H221+Sheet19!H221+Sheet20!H221)/13</f>
        <v>222.05723660225982</v>
      </c>
      <c r="D211">
        <f t="shared" si="3"/>
        <v>2.8461538461538112</v>
      </c>
    </row>
    <row r="212" spans="1:4" x14ac:dyDescent="0.2">
      <c r="A212">
        <v>212</v>
      </c>
      <c r="B212">
        <f>(Sheet1!D222+Sheet4!D222+Sheet7!D222+Sheet9!D222+Sheet10!D222+Sheet11!D222+Sheet12!D222+Sheet13!D222+Sheet16!D222+Sheet17!D222+Sheet18!D222+Sheet19!D222+Sheet20!D222)/13</f>
        <v>2402.3076923076924</v>
      </c>
      <c r="C212">
        <f>(Sheet1!H222+Sheet4!H222+Sheet7!H222+Sheet9!H222+Sheet10!H222+Sheet11!H222+Sheet12!H222+Sheet13!H222+Sheet16!H222+Sheet17!H222+Sheet18!H222+Sheet19!H222+Sheet20!H222)/13</f>
        <v>222.07111756168308</v>
      </c>
      <c r="D212">
        <f t="shared" si="3"/>
        <v>2.923076923077133</v>
      </c>
    </row>
    <row r="213" spans="1:4" x14ac:dyDescent="0.2">
      <c r="A213">
        <v>213</v>
      </c>
      <c r="B213">
        <f>(Sheet1!D223+Sheet4!D223+Sheet7!D223+Sheet9!D223+Sheet10!D223+Sheet11!D223+Sheet12!D223+Sheet13!D223+Sheet16!D223+Sheet17!D223+Sheet18!D223+Sheet19!D223+Sheet20!D223)/13</f>
        <v>2405.5384615384614</v>
      </c>
      <c r="C213">
        <f>(Sheet1!H223+Sheet4!H223+Sheet7!H223+Sheet9!H223+Sheet10!H223+Sheet11!H223+Sheet12!H223+Sheet13!H223+Sheet16!H223+Sheet17!H223+Sheet18!H223+Sheet19!H223+Sheet20!H223)/13</f>
        <v>221.82231852654346</v>
      </c>
      <c r="D213">
        <f t="shared" si="3"/>
        <v>3.2307692307690559</v>
      </c>
    </row>
    <row r="214" spans="1:4" x14ac:dyDescent="0.2">
      <c r="A214">
        <v>214</v>
      </c>
      <c r="B214">
        <f>(Sheet1!D224+Sheet4!D224+Sheet7!D224+Sheet9!D224+Sheet10!D224+Sheet11!D224+Sheet12!D224+Sheet13!D224+Sheet16!D224+Sheet17!D224+Sheet18!D224+Sheet19!D224+Sheet20!D224)/13</f>
        <v>2408</v>
      </c>
      <c r="C214">
        <f>(Sheet1!H224+Sheet4!H224+Sheet7!H224+Sheet9!H224+Sheet10!H224+Sheet11!H224+Sheet12!H224+Sheet13!H224+Sheet16!H224+Sheet17!H224+Sheet18!H224+Sheet19!H224+Sheet20!H224)/13</f>
        <v>221.63838964773498</v>
      </c>
      <c r="D214">
        <f t="shared" si="3"/>
        <v>2.4615384615385665</v>
      </c>
    </row>
    <row r="215" spans="1:4" x14ac:dyDescent="0.2">
      <c r="A215">
        <v>215</v>
      </c>
      <c r="B215">
        <f>(Sheet1!D225+Sheet4!D225+Sheet7!D225+Sheet9!D225+Sheet10!D225+Sheet11!D225+Sheet12!D225+Sheet13!D225+Sheet16!D225+Sheet17!D225+Sheet18!D225+Sheet19!D225+Sheet20!D225)/13</f>
        <v>2411.9230769230771</v>
      </c>
      <c r="C215">
        <f>(Sheet1!H225+Sheet4!H225+Sheet7!H225+Sheet9!H225+Sheet10!H225+Sheet11!H225+Sheet12!H225+Sheet13!H225+Sheet16!H225+Sheet17!H225+Sheet18!H225+Sheet19!H225+Sheet20!H225)/13</f>
        <v>221.56314847942699</v>
      </c>
      <c r="D215">
        <f t="shared" si="3"/>
        <v>3.923076923077133</v>
      </c>
    </row>
    <row r="216" spans="1:4" x14ac:dyDescent="0.2">
      <c r="A216">
        <v>216</v>
      </c>
      <c r="B216">
        <f>(Sheet1!D226+Sheet4!D226+Sheet7!D226+Sheet9!D226+Sheet10!D226+Sheet11!D226+Sheet12!D226+Sheet13!D226+Sheet16!D226+Sheet17!D226+Sheet18!D226+Sheet19!D226+Sheet20!D226)/13</f>
        <v>2414.4615384615386</v>
      </c>
      <c r="C216">
        <f>(Sheet1!H226+Sheet4!H226+Sheet7!H226+Sheet9!H226+Sheet10!H226+Sheet11!H226+Sheet12!H226+Sheet13!H226+Sheet16!H226+Sheet17!H226+Sheet18!H226+Sheet19!H226+Sheet20!H226)/13</f>
        <v>221.14102564102524</v>
      </c>
      <c r="D216">
        <f t="shared" si="3"/>
        <v>2.5384615384614335</v>
      </c>
    </row>
    <row r="217" spans="1:4" x14ac:dyDescent="0.2">
      <c r="A217">
        <v>217</v>
      </c>
      <c r="B217">
        <f>(Sheet1!D227+Sheet4!D227+Sheet7!D227+Sheet9!D227+Sheet10!D227+Sheet11!D227+Sheet12!D227+Sheet13!D227+Sheet16!D227+Sheet17!D227+Sheet18!D227+Sheet19!D227+Sheet20!D227)/13</f>
        <v>2418</v>
      </c>
      <c r="C217">
        <f>(Sheet1!H227+Sheet4!H227+Sheet7!H227+Sheet9!H227+Sheet10!H227+Sheet11!H227+Sheet12!H227+Sheet13!H227+Sheet16!H227+Sheet17!H227+Sheet18!H227+Sheet19!H227+Sheet20!H227)/13</f>
        <v>220.84083658277171</v>
      </c>
      <c r="D217">
        <f t="shared" si="3"/>
        <v>3.5384615384614335</v>
      </c>
    </row>
    <row r="218" spans="1:4" x14ac:dyDescent="0.2">
      <c r="A218">
        <v>218</v>
      </c>
      <c r="B218">
        <f>(Sheet1!D228+Sheet4!D228+Sheet7!D228+Sheet9!D228+Sheet10!D228+Sheet11!D228+Sheet12!D228+Sheet13!D228+Sheet16!D228+Sheet17!D228+Sheet18!D228+Sheet19!D228+Sheet20!D228)/13</f>
        <v>2422</v>
      </c>
      <c r="C218">
        <f>(Sheet1!H228+Sheet4!H228+Sheet7!H228+Sheet9!H228+Sheet10!H228+Sheet11!H228+Sheet12!H228+Sheet13!H228+Sheet16!H228+Sheet17!H228+Sheet18!H228+Sheet19!H228+Sheet20!H228)/13</f>
        <v>220.69019054340092</v>
      </c>
      <c r="D218">
        <f t="shared" si="3"/>
        <v>4</v>
      </c>
    </row>
    <row r="219" spans="1:4" x14ac:dyDescent="0.2">
      <c r="A219">
        <v>219</v>
      </c>
      <c r="B219">
        <f>(Sheet1!D229+Sheet4!D229+Sheet7!D229+Sheet9!D229+Sheet10!D229+Sheet11!D229+Sheet12!D229+Sheet13!D229+Sheet16!D229+Sheet17!D229+Sheet18!D229+Sheet19!D229+Sheet20!D229)/13</f>
        <v>2426.6153846153848</v>
      </c>
      <c r="C219">
        <f>(Sheet1!H229+Sheet4!H229+Sheet7!H229+Sheet9!H229+Sheet10!H229+Sheet11!H229+Sheet12!H229+Sheet13!H229+Sheet16!H229+Sheet17!H229+Sheet18!H229+Sheet19!H229+Sheet20!H229)/13</f>
        <v>220.52054794520504</v>
      </c>
      <c r="D219">
        <f t="shared" si="3"/>
        <v>4.6153846153847553</v>
      </c>
    </row>
    <row r="220" spans="1:4" x14ac:dyDescent="0.2">
      <c r="A220">
        <v>220</v>
      </c>
      <c r="B220">
        <f>(Sheet1!D230+Sheet4!D230+Sheet7!D230+Sheet9!D230+Sheet10!D230+Sheet11!D230+Sheet12!D230+Sheet13!D230+Sheet16!D230+Sheet17!D230+Sheet18!D230+Sheet19!D230+Sheet20!D230)/13</f>
        <v>2430.3076923076924</v>
      </c>
      <c r="C220">
        <f>(Sheet1!H230+Sheet4!H230+Sheet7!H230+Sheet9!H230+Sheet10!H230+Sheet11!H230+Sheet12!H230+Sheet13!H230+Sheet16!H230+Sheet17!H230+Sheet18!H230+Sheet19!H230+Sheet20!H230)/13</f>
        <v>220.52132867132826</v>
      </c>
      <c r="D220">
        <f t="shared" si="3"/>
        <v>3.6923076923076223</v>
      </c>
    </row>
    <row r="221" spans="1:4" x14ac:dyDescent="0.2">
      <c r="A221">
        <v>221</v>
      </c>
      <c r="B221">
        <f>(Sheet1!D231+Sheet4!D231+Sheet7!D231+Sheet9!D231+Sheet10!D231+Sheet11!D231+Sheet12!D231+Sheet13!D231+Sheet16!D231+Sheet17!D231+Sheet18!D231+Sheet19!D231+Sheet20!D231)/13</f>
        <v>2436.8461538461538</v>
      </c>
      <c r="C221">
        <f>(Sheet1!H231+Sheet4!H231+Sheet7!H231+Sheet9!H231+Sheet10!H231+Sheet11!H231+Sheet12!H231+Sheet13!H231+Sheet16!H231+Sheet17!H231+Sheet18!H231+Sheet19!H231+Sheet20!H231)/13</f>
        <v>220.91472328576353</v>
      </c>
      <c r="D221">
        <f t="shared" si="3"/>
        <v>6.5384615384614335</v>
      </c>
    </row>
    <row r="222" spans="1:4" x14ac:dyDescent="0.2">
      <c r="A222">
        <v>222</v>
      </c>
      <c r="B222">
        <f>(Sheet1!D232+Sheet4!D232+Sheet7!D232+Sheet9!D232+Sheet10!D232+Sheet11!D232+Sheet12!D232+Sheet13!D232+Sheet16!D232+Sheet17!D232+Sheet18!D232+Sheet19!D232+Sheet20!D232)/13</f>
        <v>2441.1538461538462</v>
      </c>
      <c r="C222">
        <f>(Sheet1!H232+Sheet4!H232+Sheet7!H232+Sheet9!H232+Sheet10!H232+Sheet11!H232+Sheet12!H232+Sheet13!H232+Sheet16!H232+Sheet17!H232+Sheet18!H232+Sheet19!H232+Sheet20!H232)/13</f>
        <v>220.96708246708207</v>
      </c>
      <c r="D222">
        <f t="shared" si="3"/>
        <v>4.3076923076923777</v>
      </c>
    </row>
    <row r="223" spans="1:4" x14ac:dyDescent="0.2">
      <c r="A223">
        <v>223</v>
      </c>
      <c r="B223">
        <f>(Sheet1!D233+Sheet4!D233+Sheet7!D233+Sheet9!D233+Sheet10!D233+Sheet11!D233+Sheet12!D233+Sheet13!D233+Sheet16!D233+Sheet17!D233+Sheet18!D233+Sheet19!D233+Sheet20!D233)/13</f>
        <v>2443.9230769230771</v>
      </c>
      <c r="C223">
        <f>(Sheet1!H233+Sheet4!H233+Sheet7!H233+Sheet9!H233+Sheet10!H233+Sheet11!H233+Sheet12!H233+Sheet13!H233+Sheet16!H233+Sheet17!H233+Sheet18!H233+Sheet19!H233+Sheet20!H233)/13</f>
        <v>220.80648499482538</v>
      </c>
      <c r="D223">
        <f t="shared" si="3"/>
        <v>2.7692307692309441</v>
      </c>
    </row>
    <row r="224" spans="1:4" x14ac:dyDescent="0.2">
      <c r="A224">
        <v>224</v>
      </c>
      <c r="B224">
        <f>(Sheet1!D234+Sheet4!D234+Sheet7!D234+Sheet9!D234+Sheet10!D234+Sheet11!D234+Sheet12!D234+Sheet13!D234+Sheet16!D234+Sheet17!D234+Sheet18!D234+Sheet19!D234+Sheet20!D234)/13</f>
        <v>2447.8461538461538</v>
      </c>
      <c r="C224">
        <f>(Sheet1!H234+Sheet4!H234+Sheet7!H234+Sheet9!H234+Sheet10!H234+Sheet11!H234+Sheet12!H234+Sheet13!H234+Sheet16!H234+Sheet17!H234+Sheet18!H234+Sheet19!H234+Sheet20!H234)/13</f>
        <v>220.80254120879076</v>
      </c>
      <c r="D224">
        <f t="shared" si="3"/>
        <v>3.9230769230766782</v>
      </c>
    </row>
    <row r="225" spans="1:4" x14ac:dyDescent="0.2">
      <c r="A225">
        <v>225</v>
      </c>
      <c r="B225">
        <f>(Sheet1!D235+Sheet4!D235+Sheet7!D235+Sheet9!D235+Sheet10!D235+Sheet11!D235+Sheet12!D235+Sheet13!D235+Sheet16!D235+Sheet17!D235+Sheet18!D235+Sheet19!D235+Sheet20!D235)/13</f>
        <v>2451.7692307692309</v>
      </c>
      <c r="C225">
        <f>(Sheet1!H235+Sheet4!H235+Sheet7!H235+Sheet9!H235+Sheet10!H235+Sheet11!H235+Sheet12!H235+Sheet13!H235+Sheet16!H235+Sheet17!H235+Sheet18!H235+Sheet19!H235+Sheet20!H235)/13</f>
        <v>220.75658119658075</v>
      </c>
      <c r="D225">
        <f t="shared" si="3"/>
        <v>3.923076923077133</v>
      </c>
    </row>
    <row r="226" spans="1:4" x14ac:dyDescent="0.2">
      <c r="A226">
        <v>226</v>
      </c>
      <c r="B226">
        <f>(Sheet1!D236+Sheet4!D236+Sheet7!D236+Sheet9!D236+Sheet10!D236+Sheet11!D236+Sheet12!D236+Sheet13!D236+Sheet16!D236+Sheet17!D236+Sheet18!D236+Sheet19!D236+Sheet20!D236)/13</f>
        <v>2454.8461538461538</v>
      </c>
      <c r="C226">
        <f>(Sheet1!H236+Sheet4!H236+Sheet7!H236+Sheet9!H236+Sheet10!H236+Sheet11!H236+Sheet12!H236+Sheet13!H236+Sheet16!H236+Sheet17!H236+Sheet18!H236+Sheet19!H236+Sheet20!H236)/13</f>
        <v>220.61470388019006</v>
      </c>
      <c r="D226">
        <f t="shared" si="3"/>
        <v>3.076923076922867</v>
      </c>
    </row>
    <row r="227" spans="1:4" x14ac:dyDescent="0.2">
      <c r="A227">
        <v>227</v>
      </c>
      <c r="B227">
        <f>(Sheet1!D237+Sheet4!D237+Sheet7!D237+Sheet9!D237+Sheet10!D237+Sheet11!D237+Sheet12!D237+Sheet13!D237+Sheet16!D237+Sheet17!D237+Sheet18!D237+Sheet19!D237+Sheet20!D237)/13</f>
        <v>2457.6923076923076</v>
      </c>
      <c r="C227">
        <f>(Sheet1!H237+Sheet4!H237+Sheet7!H237+Sheet9!H237+Sheet10!H237+Sheet11!H237+Sheet12!H237+Sheet13!H237+Sheet16!H237+Sheet17!H237+Sheet18!H237+Sheet19!H237+Sheet20!H237)/13</f>
        <v>220.34395120298157</v>
      </c>
      <c r="D227">
        <f t="shared" si="3"/>
        <v>2.8461538461538112</v>
      </c>
    </row>
    <row r="228" spans="1:4" x14ac:dyDescent="0.2">
      <c r="A228">
        <v>228</v>
      </c>
      <c r="B228">
        <f>(Sheet1!D238+Sheet4!D238+Sheet7!D238+Sheet9!D238+Sheet10!D238+Sheet11!D238+Sheet12!D238+Sheet13!D238+Sheet16!D238+Sheet17!D238+Sheet18!D238+Sheet19!D238+Sheet20!D238)/13</f>
        <v>2459.9230769230771</v>
      </c>
      <c r="C228">
        <f>(Sheet1!H238+Sheet4!H238+Sheet7!H238+Sheet9!H238+Sheet10!H238+Sheet11!H238+Sheet12!H238+Sheet13!H238+Sheet16!H238+Sheet17!H238+Sheet18!H238+Sheet19!H238+Sheet20!H238)/13</f>
        <v>220.02564102564045</v>
      </c>
      <c r="D228">
        <f t="shared" si="3"/>
        <v>2.2307692307695106</v>
      </c>
    </row>
    <row r="229" spans="1:4" x14ac:dyDescent="0.2">
      <c r="A229">
        <v>229</v>
      </c>
      <c r="B229">
        <f>(Sheet1!D239+Sheet4!D239+Sheet7!D239+Sheet9!D239+Sheet10!D239+Sheet11!D239+Sheet12!D239+Sheet13!D239+Sheet16!D239+Sheet17!D239+Sheet18!D239+Sheet19!D239+Sheet20!D239)/13</f>
        <v>2463</v>
      </c>
      <c r="C229">
        <f>(Sheet1!H239+Sheet4!H239+Sheet7!H239+Sheet9!H239+Sheet10!H239+Sheet11!H239+Sheet12!H239+Sheet13!H239+Sheet16!H239+Sheet17!H239+Sheet18!H239+Sheet19!H239+Sheet20!H239)/13</f>
        <v>219.87739334900863</v>
      </c>
      <c r="D229">
        <f t="shared" si="3"/>
        <v>3.076923076922867</v>
      </c>
    </row>
    <row r="230" spans="1:4" x14ac:dyDescent="0.2">
      <c r="A230">
        <v>230</v>
      </c>
      <c r="B230">
        <f>(Sheet1!D240+Sheet4!D240+Sheet7!D240+Sheet9!D240+Sheet10!D240+Sheet11!D240+Sheet12!D240+Sheet13!D240+Sheet16!D240+Sheet17!D240+Sheet18!D240+Sheet19!D240+Sheet20!D240)/13</f>
        <v>2466.9230769230771</v>
      </c>
      <c r="C230">
        <f>(Sheet1!H240+Sheet4!H240+Sheet7!H240+Sheet9!H240+Sheet10!H240+Sheet11!H240+Sheet12!H240+Sheet13!H240+Sheet16!H240+Sheet17!H240+Sheet18!H240+Sheet19!H240+Sheet20!H240)/13</f>
        <v>219.69030100334402</v>
      </c>
      <c r="D230">
        <f t="shared" si="3"/>
        <v>3.923076923077133</v>
      </c>
    </row>
    <row r="231" spans="1:4" x14ac:dyDescent="0.2">
      <c r="A231">
        <v>231</v>
      </c>
      <c r="B231">
        <f>(Sheet1!D241+Sheet4!D241+Sheet7!D241+Sheet9!D241+Sheet10!D241+Sheet11!D241+Sheet12!D241+Sheet13!D241+Sheet16!D241+Sheet17!D241+Sheet18!D241+Sheet19!D241+Sheet20!D241)/13</f>
        <v>2470.3076923076924</v>
      </c>
      <c r="C231">
        <f>(Sheet1!H241+Sheet4!H241+Sheet7!H241+Sheet9!H241+Sheet10!H241+Sheet11!H241+Sheet12!H241+Sheet13!H241+Sheet16!H241+Sheet17!H241+Sheet18!H241+Sheet19!H241+Sheet20!H241)/13</f>
        <v>219.69397269397223</v>
      </c>
      <c r="D231">
        <f t="shared" si="3"/>
        <v>3.3846153846152447</v>
      </c>
    </row>
    <row r="232" spans="1:4" x14ac:dyDescent="0.2">
      <c r="A232">
        <v>232</v>
      </c>
      <c r="B232">
        <f>(Sheet1!D242+Sheet4!D242+Sheet7!D242+Sheet9!D242+Sheet10!D242+Sheet11!D242+Sheet12!D242+Sheet13!D242+Sheet16!D242+Sheet17!D242+Sheet18!D242+Sheet19!D242+Sheet20!D242)/13</f>
        <v>2472.2307692307691</v>
      </c>
      <c r="C232">
        <f>(Sheet1!H242+Sheet4!H242+Sheet7!H242+Sheet9!H242+Sheet10!H242+Sheet11!H242+Sheet12!H242+Sheet13!H242+Sheet16!H242+Sheet17!H242+Sheet18!H242+Sheet19!H242+Sheet20!H242)/13</f>
        <v>219.31465517241338</v>
      </c>
      <c r="D232">
        <f t="shared" si="3"/>
        <v>1.9230769230766782</v>
      </c>
    </row>
    <row r="233" spans="1:4" x14ac:dyDescent="0.2">
      <c r="A233">
        <v>233</v>
      </c>
      <c r="B233">
        <f>(Sheet1!D243+Sheet4!D243+Sheet7!D243+Sheet9!D243+Sheet10!D243+Sheet11!D243+Sheet12!D243+Sheet13!D243+Sheet16!D243+Sheet17!D243+Sheet18!D243+Sheet19!D243+Sheet20!D243)/13</f>
        <v>2475.1538461538462</v>
      </c>
      <c r="C233">
        <f>(Sheet1!H243+Sheet4!H243+Sheet7!H243+Sheet9!H243+Sheet10!H243+Sheet11!H243+Sheet12!H243+Sheet13!H243+Sheet16!H243+Sheet17!H243+Sheet18!H243+Sheet19!H243+Sheet20!H243)/13</f>
        <v>219.01287553648007</v>
      </c>
      <c r="D233">
        <f t="shared" si="3"/>
        <v>2.923076923077133</v>
      </c>
    </row>
    <row r="234" spans="1:4" x14ac:dyDescent="0.2">
      <c r="A234">
        <v>234</v>
      </c>
      <c r="B234">
        <f>(Sheet1!D244+Sheet4!D244+Sheet7!D244+Sheet9!D244+Sheet10!D244+Sheet11!D244+Sheet12!D244+Sheet13!D244+Sheet16!D244+Sheet17!D244+Sheet18!D244+Sheet19!D244+Sheet20!D244)/13</f>
        <v>2477.3846153846152</v>
      </c>
      <c r="C234">
        <f>(Sheet1!H244+Sheet4!H244+Sheet7!H244+Sheet9!H244+Sheet10!H244+Sheet11!H244+Sheet12!H244+Sheet13!H244+Sheet16!H244+Sheet17!H244+Sheet18!H244+Sheet19!H244+Sheet20!H244)/13</f>
        <v>218.84451019066353</v>
      </c>
      <c r="D234">
        <f t="shared" si="3"/>
        <v>2.2307692307690559</v>
      </c>
    </row>
    <row r="235" spans="1:4" x14ac:dyDescent="0.2">
      <c r="A235">
        <v>235</v>
      </c>
      <c r="B235">
        <f>(Sheet1!D245+Sheet4!D245+Sheet7!D245+Sheet9!D245+Sheet10!D245+Sheet11!D245+Sheet12!D245+Sheet13!D245+Sheet16!D245+Sheet17!D245+Sheet18!D245+Sheet19!D245+Sheet20!D245)/13</f>
        <v>2481.8461538461538</v>
      </c>
      <c r="C235">
        <f>(Sheet1!H245+Sheet4!H245+Sheet7!H245+Sheet9!H245+Sheet10!H245+Sheet11!H245+Sheet12!H245+Sheet13!H245+Sheet16!H245+Sheet17!H245+Sheet18!H245+Sheet19!H245+Sheet20!H245)/13</f>
        <v>218.98821603927939</v>
      </c>
      <c r="D235">
        <f t="shared" si="3"/>
        <v>4.4615384615385665</v>
      </c>
    </row>
    <row r="236" spans="1:4" x14ac:dyDescent="0.2">
      <c r="A236">
        <v>236</v>
      </c>
      <c r="B236">
        <f>(Sheet1!D246+Sheet4!D246+Sheet7!D246+Sheet9!D246+Sheet10!D246+Sheet11!D246+Sheet12!D246+Sheet13!D246+Sheet16!D246+Sheet17!D246+Sheet18!D246+Sheet19!D246+Sheet20!D246)/13</f>
        <v>2486.6923076923076</v>
      </c>
      <c r="C236">
        <f>(Sheet1!H246+Sheet4!H246+Sheet7!H246+Sheet9!H246+Sheet10!H246+Sheet11!H246+Sheet12!H246+Sheet13!H246+Sheet16!H246+Sheet17!H246+Sheet18!H246+Sheet19!H246+Sheet20!H246)/13</f>
        <v>219.11538461538427</v>
      </c>
      <c r="D236">
        <f t="shared" si="3"/>
        <v>4.8461538461538112</v>
      </c>
    </row>
    <row r="237" spans="1:4" x14ac:dyDescent="0.2">
      <c r="A237">
        <v>237</v>
      </c>
      <c r="B237">
        <f>(Sheet1!D247+Sheet4!D247+Sheet7!D247+Sheet9!D247+Sheet10!D247+Sheet11!D247+Sheet12!D247+Sheet13!D247+Sheet16!D247+Sheet17!D247+Sheet18!D247+Sheet19!D247+Sheet20!D247)/13</f>
        <v>2490.3846153846152</v>
      </c>
      <c r="C237">
        <f>(Sheet1!H247+Sheet4!H247+Sheet7!H247+Sheet9!H247+Sheet10!H247+Sheet11!H247+Sheet12!H247+Sheet13!H247+Sheet16!H247+Sheet17!H247+Sheet18!H247+Sheet19!H247+Sheet20!H247)/13</f>
        <v>219.16715352158343</v>
      </c>
      <c r="D237">
        <f t="shared" si="3"/>
        <v>3.6923076923076223</v>
      </c>
    </row>
    <row r="238" spans="1:4" x14ac:dyDescent="0.2">
      <c r="A238">
        <v>238</v>
      </c>
      <c r="B238">
        <f>(Sheet1!D248+Sheet4!D248+Sheet7!D248+Sheet9!D248+Sheet10!D248+Sheet11!D248+Sheet12!D248+Sheet13!D248+Sheet16!D248+Sheet17!D248+Sheet18!D248+Sheet19!D248+Sheet20!D248)/13</f>
        <v>2492.3846153846152</v>
      </c>
      <c r="C238">
        <f>(Sheet1!H248+Sheet4!H248+Sheet7!H248+Sheet9!H248+Sheet10!H248+Sheet11!H248+Sheet12!H248+Sheet13!H248+Sheet16!H248+Sheet17!H248+Sheet18!H248+Sheet19!H248+Sheet20!H248)/13</f>
        <v>218.92372333548735</v>
      </c>
      <c r="D238">
        <f t="shared" si="3"/>
        <v>2</v>
      </c>
    </row>
    <row r="239" spans="1:4" x14ac:dyDescent="0.2">
      <c r="A239">
        <v>239</v>
      </c>
      <c r="B239">
        <f>(Sheet1!D249+Sheet4!D249+Sheet7!D249+Sheet9!D249+Sheet10!D249+Sheet11!D249+Sheet12!D249+Sheet13!D249+Sheet16!D249+Sheet17!D249+Sheet18!D249+Sheet19!D249+Sheet20!D249)/13</f>
        <v>2496.4615384615386</v>
      </c>
      <c r="C239">
        <f>(Sheet1!H249+Sheet4!H249+Sheet7!H249+Sheet9!H249+Sheet10!H249+Sheet11!H249+Sheet12!H249+Sheet13!H249+Sheet16!H249+Sheet17!H249+Sheet18!H249+Sheet19!H249+Sheet20!H249)/13</f>
        <v>218.75764402961002</v>
      </c>
      <c r="D239">
        <f t="shared" si="3"/>
        <v>4.0769230769233218</v>
      </c>
    </row>
    <row r="240" spans="1:4" x14ac:dyDescent="0.2">
      <c r="A240">
        <v>240</v>
      </c>
      <c r="B240">
        <f>(Sheet1!D250+Sheet4!D250+Sheet7!D250+Sheet9!D250+Sheet10!D250+Sheet11!D250+Sheet12!D250+Sheet13!D250+Sheet16!D250+Sheet17!D250+Sheet18!D250+Sheet19!D250+Sheet20!D250)/13</f>
        <v>2499.6153846153848</v>
      </c>
      <c r="C240">
        <f>(Sheet1!H250+Sheet4!H250+Sheet7!H250+Sheet9!H250+Sheet10!H250+Sheet11!H250+Sheet12!H250+Sheet13!H250+Sheet16!H250+Sheet17!H250+Sheet18!H250+Sheet19!H250+Sheet20!H250)/13</f>
        <v>218.53589743589717</v>
      </c>
      <c r="D240">
        <f t="shared" si="3"/>
        <v>3.1538461538461888</v>
      </c>
    </row>
    <row r="241" spans="1:4" x14ac:dyDescent="0.2">
      <c r="A241">
        <v>241</v>
      </c>
      <c r="B241">
        <f>(Sheet1!D251+Sheet4!D251+Sheet7!D251+Sheet9!D251+Sheet10!D251+Sheet11!D251+Sheet12!D251+Sheet13!D251+Sheet16!D251+Sheet17!D251+Sheet18!D251+Sheet19!D251+Sheet20!D251)/13</f>
        <v>2502.3076923076924</v>
      </c>
      <c r="C241">
        <f>(Sheet1!H251+Sheet4!H251+Sheet7!H251+Sheet9!H251+Sheet10!H251+Sheet11!H251+Sheet12!H251+Sheet13!H251+Sheet16!H251+Sheet17!H251+Sheet18!H251+Sheet19!H251+Sheet20!H251)/13</f>
        <v>218.39387168847693</v>
      </c>
      <c r="D241">
        <f t="shared" si="3"/>
        <v>2.6923076923076223</v>
      </c>
    </row>
    <row r="242" spans="1:4" x14ac:dyDescent="0.2">
      <c r="A242">
        <v>242</v>
      </c>
      <c r="B242">
        <f>(Sheet1!D252+Sheet4!D252+Sheet7!D252+Sheet9!D252+Sheet10!D252+Sheet11!D252+Sheet12!D252+Sheet13!D252+Sheet16!D252+Sheet17!D252+Sheet18!D252+Sheet19!D252+Sheet20!D252)/13</f>
        <v>2506</v>
      </c>
      <c r="C242">
        <f>(Sheet1!H252+Sheet4!H252+Sheet7!H252+Sheet9!H252+Sheet10!H252+Sheet11!H252+Sheet12!H252+Sheet13!H252+Sheet16!H252+Sheet17!H252+Sheet18!H252+Sheet19!H252+Sheet20!H252)/13</f>
        <v>218.38938334392839</v>
      </c>
      <c r="D242">
        <f t="shared" si="3"/>
        <v>3.6923076923076223</v>
      </c>
    </row>
    <row r="243" spans="1:4" x14ac:dyDescent="0.2">
      <c r="A243">
        <v>243</v>
      </c>
      <c r="B243">
        <f>(Sheet1!D253+Sheet4!D253+Sheet7!D253+Sheet9!D253+Sheet10!D253+Sheet11!D253+Sheet12!D253+Sheet13!D253+Sheet16!D253+Sheet17!D253+Sheet18!D253+Sheet19!D253+Sheet20!D253)/13</f>
        <v>2509</v>
      </c>
      <c r="C243">
        <f>(Sheet1!H253+Sheet4!H253+Sheet7!H253+Sheet9!H253+Sheet10!H253+Sheet11!H253+Sheet12!H253+Sheet13!H253+Sheet16!H253+Sheet17!H253+Sheet18!H253+Sheet19!H253+Sheet20!H253)/13</f>
        <v>218.26875593542204</v>
      </c>
      <c r="D243">
        <f t="shared" si="3"/>
        <v>3</v>
      </c>
    </row>
    <row r="244" spans="1:4" x14ac:dyDescent="0.2">
      <c r="A244">
        <v>244</v>
      </c>
      <c r="B244">
        <f>(Sheet1!D254+Sheet4!D254+Sheet7!D254+Sheet9!D254+Sheet10!D254+Sheet11!D254+Sheet12!D254+Sheet13!D254+Sheet16!D254+Sheet17!D254+Sheet18!D254+Sheet19!D254+Sheet20!D254)/13</f>
        <v>2510.9230769230771</v>
      </c>
      <c r="C244">
        <f>(Sheet1!H254+Sheet4!H254+Sheet7!H254+Sheet9!H254+Sheet10!H254+Sheet11!H254+Sheet12!H254+Sheet13!H254+Sheet16!H254+Sheet17!H254+Sheet18!H254+Sheet19!H254+Sheet20!H254)/13</f>
        <v>218.03026481714943</v>
      </c>
      <c r="D244">
        <f t="shared" si="3"/>
        <v>1.923076923077133</v>
      </c>
    </row>
    <row r="245" spans="1:4" x14ac:dyDescent="0.2">
      <c r="A245">
        <v>245</v>
      </c>
      <c r="B245">
        <f>(Sheet1!D255+Sheet4!D255+Sheet7!D255+Sheet9!D255+Sheet10!D255+Sheet11!D255+Sheet12!D255+Sheet13!D255+Sheet16!D255+Sheet17!D255+Sheet18!D255+Sheet19!D255+Sheet20!D255)/13</f>
        <v>2515</v>
      </c>
      <c r="C245">
        <f>(Sheet1!H255+Sheet4!H255+Sheet7!H255+Sheet9!H255+Sheet10!H255+Sheet11!H255+Sheet12!H255+Sheet13!H255+Sheet16!H255+Sheet17!H255+Sheet18!H255+Sheet19!H255+Sheet20!H255)/13</f>
        <v>217.93783359497598</v>
      </c>
      <c r="D245">
        <f t="shared" si="3"/>
        <v>4.076923076922867</v>
      </c>
    </row>
    <row r="246" spans="1:4" x14ac:dyDescent="0.2">
      <c r="A246">
        <v>246</v>
      </c>
      <c r="B246">
        <f>(Sheet1!D256+Sheet4!D256+Sheet7!D256+Sheet9!D256+Sheet10!D256+Sheet11!D256+Sheet12!D256+Sheet13!D256+Sheet16!D256+Sheet17!D256+Sheet18!D256+Sheet19!D256+Sheet20!D256)/13</f>
        <v>2519.9230769230771</v>
      </c>
      <c r="C246">
        <f>(Sheet1!H256+Sheet4!H256+Sheet7!H256+Sheet9!H256+Sheet10!H256+Sheet11!H256+Sheet12!H256+Sheet13!H256+Sheet16!H256+Sheet17!H256+Sheet18!H256+Sheet19!H256+Sheet20!H256)/13</f>
        <v>217.90181363352056</v>
      </c>
      <c r="D246">
        <f t="shared" si="3"/>
        <v>4.923076923077133</v>
      </c>
    </row>
    <row r="247" spans="1:4" x14ac:dyDescent="0.2">
      <c r="A247">
        <v>247</v>
      </c>
      <c r="B247">
        <f>(Sheet1!D257+Sheet4!D257+Sheet7!D257+Sheet9!D257+Sheet10!D257+Sheet11!D257+Sheet12!D257+Sheet13!D257+Sheet16!D257+Sheet17!D257+Sheet18!D257+Sheet19!D257+Sheet20!D257)/13</f>
        <v>2523.0769230769229</v>
      </c>
      <c r="C247">
        <f>(Sheet1!H257+Sheet4!H257+Sheet7!H257+Sheet9!H257+Sheet10!H257+Sheet11!H257+Sheet12!H257+Sheet13!H257+Sheet16!H257+Sheet17!H257+Sheet18!H257+Sheet19!H257+Sheet20!H257)/13</f>
        <v>217.67424478355602</v>
      </c>
      <c r="D247">
        <f t="shared" si="3"/>
        <v>3.1538461538457341</v>
      </c>
    </row>
    <row r="248" spans="1:4" x14ac:dyDescent="0.2">
      <c r="A248">
        <v>248</v>
      </c>
      <c r="B248">
        <f>(Sheet1!D258+Sheet4!D258+Sheet7!D258+Sheet9!D258+Sheet10!D258+Sheet11!D258+Sheet12!D258+Sheet13!D258+Sheet16!D258+Sheet17!D258+Sheet18!D258+Sheet19!D258+Sheet20!D258)/13</f>
        <v>2526.3846153846152</v>
      </c>
      <c r="C248">
        <f>(Sheet1!H258+Sheet4!H258+Sheet7!H258+Sheet9!H258+Sheet10!H258+Sheet11!H258+Sheet12!H258+Sheet13!H258+Sheet16!H258+Sheet17!H258+Sheet18!H258+Sheet19!H258+Sheet20!H258)/13</f>
        <v>217.63988833746859</v>
      </c>
      <c r="D248">
        <f t="shared" si="3"/>
        <v>3.3076923076923777</v>
      </c>
    </row>
    <row r="249" spans="1:4" x14ac:dyDescent="0.2">
      <c r="A249">
        <v>249</v>
      </c>
      <c r="B249">
        <f>(Sheet1!D259+Sheet4!D259+Sheet7!D259+Sheet9!D259+Sheet10!D259+Sheet11!D259+Sheet12!D259+Sheet13!D259+Sheet16!D259+Sheet17!D259+Sheet18!D259+Sheet19!D259+Sheet20!D259)/13</f>
        <v>2530.3076923076924</v>
      </c>
      <c r="C249">
        <f>(Sheet1!H259+Sheet4!H259+Sheet7!H259+Sheet9!H259+Sheet10!H259+Sheet11!H259+Sheet12!H259+Sheet13!H259+Sheet16!H259+Sheet17!H259+Sheet18!H259+Sheet19!H259+Sheet20!H259)/13</f>
        <v>217.63855421686711</v>
      </c>
      <c r="D249">
        <f t="shared" si="3"/>
        <v>3.923076923077133</v>
      </c>
    </row>
    <row r="250" spans="1:4" x14ac:dyDescent="0.2">
      <c r="A250">
        <v>250</v>
      </c>
      <c r="B250">
        <f>(Sheet1!D260+Sheet4!D260+Sheet7!D260+Sheet9!D260+Sheet10!D260+Sheet11!D260+Sheet12!D260+Sheet13!D260+Sheet16!D260+Sheet17!D260+Sheet18!D260+Sheet19!D260+Sheet20!D260)/13</f>
        <v>2532.7692307692309</v>
      </c>
      <c r="C250">
        <f>(Sheet1!H260+Sheet4!H260+Sheet7!H260+Sheet9!H260+Sheet10!H260+Sheet11!H260+Sheet12!H260+Sheet13!H260+Sheet16!H260+Sheet17!H260+Sheet18!H260+Sheet19!H260+Sheet20!H260)/13</f>
        <v>217.49723076923073</v>
      </c>
      <c r="D250">
        <f t="shared" si="3"/>
        <v>2.4615384615385665</v>
      </c>
    </row>
    <row r="251" spans="1:4" x14ac:dyDescent="0.2">
      <c r="A251">
        <v>251</v>
      </c>
      <c r="B251">
        <f>(Sheet1!D261+Sheet4!D261+Sheet7!D261+Sheet9!D261+Sheet10!D261+Sheet11!D261+Sheet12!D261+Sheet13!D261+Sheet16!D261+Sheet17!D261+Sheet18!D261+Sheet19!D261+Sheet20!D261)/13</f>
        <v>2536.7692307692309</v>
      </c>
      <c r="C251">
        <f>(Sheet1!H261+Sheet4!H261+Sheet7!H261+Sheet9!H261+Sheet10!H261+Sheet11!H261+Sheet12!H261+Sheet13!H261+Sheet16!H261+Sheet17!H261+Sheet18!H261+Sheet19!H261+Sheet20!H261)/13</f>
        <v>217.50965369292024</v>
      </c>
      <c r="D251">
        <f t="shared" si="3"/>
        <v>4</v>
      </c>
    </row>
    <row r="252" spans="1:4" x14ac:dyDescent="0.2">
      <c r="A252">
        <v>252</v>
      </c>
      <c r="B252">
        <f>(Sheet1!D262+Sheet4!D262+Sheet7!D262+Sheet9!D262+Sheet10!D262+Sheet11!D262+Sheet12!D262+Sheet13!D262+Sheet16!D262+Sheet17!D262+Sheet18!D262+Sheet19!D262+Sheet20!D262)/13</f>
        <v>2539.8461538461538</v>
      </c>
      <c r="C252">
        <f>(Sheet1!H262+Sheet4!H262+Sheet7!H262+Sheet9!H262+Sheet10!H262+Sheet11!H262+Sheet12!H262+Sheet13!H262+Sheet16!H262+Sheet17!H262+Sheet18!H262+Sheet19!H262+Sheet20!H262)/13</f>
        <v>217.67490842490798</v>
      </c>
      <c r="D252">
        <f t="shared" si="3"/>
        <v>3.076923076922867</v>
      </c>
    </row>
    <row r="253" spans="1:4" x14ac:dyDescent="0.2">
      <c r="A253">
        <v>253</v>
      </c>
      <c r="B253">
        <f>(Sheet1!D263+Sheet4!D263+Sheet7!D263+Sheet9!D263+Sheet10!D263+Sheet11!D263+Sheet12!D263+Sheet13!D263+Sheet16!D263+Sheet17!D263+Sheet18!D263+Sheet19!D263+Sheet20!D263)/13</f>
        <v>2542.2307692307691</v>
      </c>
      <c r="C253">
        <f>(Sheet1!H263+Sheet4!H263+Sheet7!H263+Sheet9!H263+Sheet10!H263+Sheet11!H263+Sheet12!H263+Sheet13!H263+Sheet16!H263+Sheet17!H263+Sheet18!H263+Sheet19!H263+Sheet20!H263)/13</f>
        <v>217.68501064153193</v>
      </c>
      <c r="D253">
        <f t="shared" si="3"/>
        <v>2.3846153846152447</v>
      </c>
    </row>
    <row r="254" spans="1:4" x14ac:dyDescent="0.2">
      <c r="A254">
        <v>254</v>
      </c>
      <c r="B254">
        <f>(Sheet1!D264+Sheet4!D264+Sheet7!D264+Sheet9!D264+Sheet10!D264+Sheet11!D264+Sheet12!D264+Sheet13!D264+Sheet16!D264+Sheet17!D264+Sheet18!D264+Sheet19!D264+Sheet20!D264)/13</f>
        <v>2545.2307692307691</v>
      </c>
      <c r="C254">
        <f>(Sheet1!H264+Sheet4!H264+Sheet7!H264+Sheet9!H264+Sheet10!H264+Sheet11!H264+Sheet12!H264+Sheet13!H264+Sheet16!H264+Sheet17!H264+Sheet18!H264+Sheet19!H264+Sheet20!H264)/13</f>
        <v>217.6859479103567</v>
      </c>
      <c r="D254">
        <f t="shared" si="3"/>
        <v>3</v>
      </c>
    </row>
    <row r="255" spans="1:4" x14ac:dyDescent="0.2">
      <c r="A255">
        <v>255</v>
      </c>
      <c r="B255">
        <f>(Sheet1!D265+Sheet4!D265+Sheet7!D265+Sheet9!D265+Sheet10!D265+Sheet11!D265+Sheet12!D265+Sheet13!D265+Sheet16!D265+Sheet17!D265+Sheet18!D265+Sheet19!D265+Sheet20!D265)/13</f>
        <v>2548.2307692307691</v>
      </c>
      <c r="C255">
        <f>(Sheet1!H265+Sheet4!H265+Sheet7!H265+Sheet9!H265+Sheet10!H265+Sheet11!H265+Sheet12!H265+Sheet13!H265+Sheet16!H265+Sheet17!H265+Sheet18!H265+Sheet19!H265+Sheet20!H265)/13</f>
        <v>217.64253393665101</v>
      </c>
      <c r="D255">
        <f t="shared" si="3"/>
        <v>3</v>
      </c>
    </row>
    <row r="256" spans="1:4" x14ac:dyDescent="0.2">
      <c r="A256">
        <v>256</v>
      </c>
      <c r="B256">
        <f>(Sheet1!D266+Sheet4!D266+Sheet7!D266+Sheet9!D266+Sheet10!D266+Sheet11!D266+Sheet12!D266+Sheet13!D266+Sheet16!D266+Sheet17!D266+Sheet18!D266+Sheet19!D266+Sheet20!D266)/13</f>
        <v>2551.4615384615386</v>
      </c>
      <c r="C256">
        <f>(Sheet1!H266+Sheet4!H266+Sheet7!H266+Sheet9!H266+Sheet10!H266+Sheet11!H266+Sheet12!H266+Sheet13!H266+Sheet16!H266+Sheet17!H266+Sheet18!H266+Sheet19!H266+Sheet20!H266)/13</f>
        <v>217.60727163461539</v>
      </c>
      <c r="D256">
        <f t="shared" si="3"/>
        <v>3.2307692307695106</v>
      </c>
    </row>
    <row r="257" spans="1:4" x14ac:dyDescent="0.2">
      <c r="A257">
        <v>257</v>
      </c>
      <c r="B257">
        <f>(Sheet1!D267+Sheet4!D267+Sheet7!D267+Sheet9!D267+Sheet10!D267+Sheet11!D267+Sheet12!D267+Sheet13!D267+Sheet16!D267+Sheet17!D267+Sheet18!D267+Sheet19!D267+Sheet20!D267)/13</f>
        <v>2554.1538461538462</v>
      </c>
      <c r="C257">
        <f>(Sheet1!H267+Sheet4!H267+Sheet7!H267+Sheet9!H267+Sheet10!H267+Sheet11!H267+Sheet12!H267+Sheet13!H267+Sheet16!H267+Sheet17!H267+Sheet18!H267+Sheet19!H267+Sheet20!H267)/13</f>
        <v>217.387309188865</v>
      </c>
      <c r="D257">
        <f t="shared" si="3"/>
        <v>2.6923076923076223</v>
      </c>
    </row>
    <row r="258" spans="1:4" x14ac:dyDescent="0.2">
      <c r="A258">
        <v>258</v>
      </c>
      <c r="B258">
        <f>(Sheet1!D268+Sheet4!D268+Sheet7!D268+Sheet9!D268+Sheet10!D268+Sheet11!D268+Sheet12!D268+Sheet13!D268+Sheet16!D268+Sheet17!D268+Sheet18!D268+Sheet19!D268+Sheet20!D268)/13</f>
        <v>2557.2307692307691</v>
      </c>
      <c r="C258">
        <f>(Sheet1!H268+Sheet4!H268+Sheet7!H268+Sheet9!H268+Sheet10!H268+Sheet11!H268+Sheet12!H268+Sheet13!H268+Sheet16!H268+Sheet17!H268+Sheet18!H268+Sheet19!H268+Sheet20!H268)/13</f>
        <v>217.33870005962987</v>
      </c>
      <c r="D258">
        <f t="shared" si="3"/>
        <v>3.076923076922867</v>
      </c>
    </row>
    <row r="259" spans="1:4" x14ac:dyDescent="0.2">
      <c r="A259">
        <v>259</v>
      </c>
      <c r="B259">
        <f>(Sheet1!D269+Sheet4!D269+Sheet7!D269+Sheet9!D269+Sheet10!D269+Sheet11!D269+Sheet12!D269+Sheet13!D269+Sheet16!D269+Sheet17!D269+Sheet18!D269+Sheet19!D269+Sheet20!D269)/13</f>
        <v>2560.7692307692309</v>
      </c>
      <c r="C259">
        <f>(Sheet1!H269+Sheet4!H269+Sheet7!H269+Sheet9!H269+Sheet10!H269+Sheet11!H269+Sheet12!H269+Sheet13!H269+Sheet16!H269+Sheet17!H269+Sheet18!H269+Sheet19!H269+Sheet20!H269)/13</f>
        <v>217.36026136026081</v>
      </c>
      <c r="D259">
        <f t="shared" ref="D259:D322" si="4">B259-B258</f>
        <v>3.5384615384618883</v>
      </c>
    </row>
    <row r="260" spans="1:4" x14ac:dyDescent="0.2">
      <c r="A260">
        <v>260</v>
      </c>
      <c r="B260">
        <f>(Sheet1!D270+Sheet4!D270+Sheet7!D270+Sheet9!D270+Sheet10!D270+Sheet11!D270+Sheet12!D270+Sheet13!D270+Sheet16!D270+Sheet17!D270+Sheet18!D270+Sheet19!D270+Sheet20!D270)/13</f>
        <v>2564.1538461538462</v>
      </c>
      <c r="C260">
        <f>(Sheet1!H270+Sheet4!H270+Sheet7!H270+Sheet9!H270+Sheet10!H270+Sheet11!H270+Sheet12!H270+Sheet13!H270+Sheet16!H270+Sheet17!H270+Sheet18!H270+Sheet19!H270+Sheet20!H270)/13</f>
        <v>217.46124260354966</v>
      </c>
      <c r="D260">
        <f t="shared" si="4"/>
        <v>3.3846153846152447</v>
      </c>
    </row>
    <row r="261" spans="1:4" x14ac:dyDescent="0.2">
      <c r="A261">
        <v>261</v>
      </c>
      <c r="B261">
        <f>(Sheet1!D271+Sheet4!D271+Sheet7!D271+Sheet9!D271+Sheet10!D271+Sheet11!D271+Sheet12!D271+Sheet13!D271+Sheet16!D271+Sheet17!D271+Sheet18!D271+Sheet19!D271+Sheet20!D271)/13</f>
        <v>2566.7692307692309</v>
      </c>
      <c r="C261">
        <f>(Sheet1!H271+Sheet4!H271+Sheet7!H271+Sheet9!H271+Sheet10!H271+Sheet11!H271+Sheet12!H271+Sheet13!H271+Sheet16!H271+Sheet17!H271+Sheet18!H271+Sheet19!H271+Sheet20!H271)/13</f>
        <v>217.33244916003483</v>
      </c>
      <c r="D261">
        <f t="shared" si="4"/>
        <v>2.6153846153847553</v>
      </c>
    </row>
    <row r="262" spans="1:4" x14ac:dyDescent="0.2">
      <c r="A262">
        <v>262</v>
      </c>
      <c r="B262">
        <f>(Sheet1!D272+Sheet4!D272+Sheet7!D272+Sheet9!D272+Sheet10!D272+Sheet11!D272+Sheet12!D272+Sheet13!D272+Sheet16!D272+Sheet17!D272+Sheet18!D272+Sheet19!D272+Sheet20!D272)/13</f>
        <v>2568.3846153846152</v>
      </c>
      <c r="C262">
        <f>(Sheet1!H272+Sheet4!H272+Sheet7!H272+Sheet9!H272+Sheet10!H272+Sheet11!H272+Sheet12!H272+Sheet13!H272+Sheet16!H272+Sheet17!H272+Sheet18!H272+Sheet19!H272+Sheet20!H272)/13</f>
        <v>217.21814445096837</v>
      </c>
      <c r="D262">
        <f t="shared" si="4"/>
        <v>1.6153846153843006</v>
      </c>
    </row>
    <row r="263" spans="1:4" x14ac:dyDescent="0.2">
      <c r="A263">
        <v>263</v>
      </c>
      <c r="B263">
        <f>(Sheet1!D273+Sheet4!D273+Sheet7!D273+Sheet9!D273+Sheet10!D273+Sheet11!D273+Sheet12!D273+Sheet13!D273+Sheet16!D273+Sheet17!D273+Sheet18!D273+Sheet19!D273+Sheet20!D273)/13</f>
        <v>2571.6923076923076</v>
      </c>
      <c r="C263">
        <f>(Sheet1!H273+Sheet4!H273+Sheet7!H273+Sheet9!H273+Sheet10!H273+Sheet11!H273+Sheet12!H273+Sheet13!H273+Sheet16!H273+Sheet17!H273+Sheet18!H273+Sheet19!H273+Sheet20!H273)/13</f>
        <v>217.18075460660958</v>
      </c>
      <c r="D263">
        <f t="shared" si="4"/>
        <v>3.3076923076923777</v>
      </c>
    </row>
    <row r="264" spans="1:4" x14ac:dyDescent="0.2">
      <c r="A264">
        <v>264</v>
      </c>
      <c r="B264">
        <f>(Sheet1!D274+Sheet4!D274+Sheet7!D274+Sheet9!D274+Sheet10!D274+Sheet11!D274+Sheet12!D274+Sheet13!D274+Sheet16!D274+Sheet17!D274+Sheet18!D274+Sheet19!D274+Sheet20!D274)/13</f>
        <v>2575</v>
      </c>
      <c r="C264">
        <f>(Sheet1!H274+Sheet4!H274+Sheet7!H274+Sheet9!H274+Sheet10!H274+Sheet11!H274+Sheet12!H274+Sheet13!H274+Sheet16!H274+Sheet17!H274+Sheet18!H274+Sheet19!H274+Sheet20!H274)/13</f>
        <v>217.14044289044224</v>
      </c>
      <c r="D264">
        <f t="shared" si="4"/>
        <v>3.3076923076923777</v>
      </c>
    </row>
    <row r="265" spans="1:4" x14ac:dyDescent="0.2">
      <c r="A265">
        <v>265</v>
      </c>
      <c r="B265">
        <f>(Sheet1!D275+Sheet4!D275+Sheet7!D275+Sheet9!D275+Sheet10!D275+Sheet11!D275+Sheet12!D275+Sheet13!D275+Sheet16!D275+Sheet17!D275+Sheet18!D275+Sheet19!D275+Sheet20!D275)/13</f>
        <v>2579.5384615384614</v>
      </c>
      <c r="C265">
        <f>(Sheet1!H275+Sheet4!H275+Sheet7!H275+Sheet9!H275+Sheet10!H275+Sheet11!H275+Sheet12!H275+Sheet13!H275+Sheet16!H275+Sheet17!H275+Sheet18!H275+Sheet19!H275+Sheet20!H275)/13</f>
        <v>217.0470246734393</v>
      </c>
      <c r="D265">
        <f t="shared" si="4"/>
        <v>4.5384615384614335</v>
      </c>
    </row>
    <row r="266" spans="1:4" x14ac:dyDescent="0.2">
      <c r="A266">
        <v>266</v>
      </c>
      <c r="B266">
        <f>(Sheet1!D276+Sheet4!D276+Sheet7!D276+Sheet9!D276+Sheet10!D276+Sheet11!D276+Sheet12!D276+Sheet13!D276+Sheet16!D276+Sheet17!D276+Sheet18!D276+Sheet19!D276+Sheet20!D276)/13</f>
        <v>2582.6923076923076</v>
      </c>
      <c r="C266">
        <f>(Sheet1!H276+Sheet4!H276+Sheet7!H276+Sheet9!H276+Sheet10!H276+Sheet11!H276+Sheet12!H276+Sheet13!H276+Sheet16!H276+Sheet17!H276+Sheet18!H276+Sheet19!H276+Sheet20!H276)/13</f>
        <v>216.79207634470734</v>
      </c>
      <c r="D266">
        <f t="shared" si="4"/>
        <v>3.1538461538461888</v>
      </c>
    </row>
    <row r="267" spans="1:4" x14ac:dyDescent="0.2">
      <c r="A267">
        <v>267</v>
      </c>
      <c r="B267">
        <f>(Sheet1!D277+Sheet4!D277+Sheet7!D277+Sheet9!D277+Sheet10!D277+Sheet11!D277+Sheet12!D277+Sheet13!D277+Sheet16!D277+Sheet17!D277+Sheet18!D277+Sheet19!D277+Sheet20!D277)/13</f>
        <v>2585.6153846153848</v>
      </c>
      <c r="C267">
        <f>(Sheet1!H277+Sheet4!H277+Sheet7!H277+Sheet9!H277+Sheet10!H277+Sheet11!H277+Sheet12!H277+Sheet13!H277+Sheet16!H277+Sheet17!H277+Sheet18!H277+Sheet19!H277+Sheet20!H277)/13</f>
        <v>216.78622875252037</v>
      </c>
      <c r="D267">
        <f t="shared" si="4"/>
        <v>2.923076923077133</v>
      </c>
    </row>
    <row r="268" spans="1:4" x14ac:dyDescent="0.2">
      <c r="A268">
        <v>268</v>
      </c>
      <c r="B268">
        <f>(Sheet1!D278+Sheet4!D278+Sheet7!D278+Sheet9!D278+Sheet10!D278+Sheet11!D278+Sheet12!D278+Sheet13!D278+Sheet16!D278+Sheet17!D278+Sheet18!D278+Sheet19!D278+Sheet20!D278)/13</f>
        <v>2588.6153846153848</v>
      </c>
      <c r="C268">
        <f>(Sheet1!H278+Sheet4!H278+Sheet7!H278+Sheet9!H278+Sheet10!H278+Sheet11!H278+Sheet12!H278+Sheet13!H278+Sheet16!H278+Sheet17!H278+Sheet18!H278+Sheet19!H278+Sheet20!H278)/13</f>
        <v>216.59299655568287</v>
      </c>
      <c r="D268">
        <f t="shared" si="4"/>
        <v>3</v>
      </c>
    </row>
    <row r="269" spans="1:4" x14ac:dyDescent="0.2">
      <c r="A269">
        <v>269</v>
      </c>
      <c r="B269">
        <f>(Sheet1!D279+Sheet4!D279+Sheet7!D279+Sheet9!D279+Sheet10!D279+Sheet11!D279+Sheet12!D279+Sheet13!D279+Sheet16!D279+Sheet17!D279+Sheet18!D279+Sheet19!D279+Sheet20!D279)/13</f>
        <v>2590.3076923076924</v>
      </c>
      <c r="C269">
        <f>(Sheet1!H279+Sheet4!H279+Sheet7!H279+Sheet9!H279+Sheet10!H279+Sheet11!H279+Sheet12!H279+Sheet13!H279+Sheet16!H279+Sheet17!H279+Sheet18!H279+Sheet19!H279+Sheet20!H279)/13</f>
        <v>216.50843580211568</v>
      </c>
      <c r="D269">
        <f t="shared" si="4"/>
        <v>1.6923076923076223</v>
      </c>
    </row>
    <row r="270" spans="1:4" x14ac:dyDescent="0.2">
      <c r="A270">
        <v>270</v>
      </c>
      <c r="B270">
        <f>(Sheet1!D280+Sheet4!D280+Sheet7!D280+Sheet9!D280+Sheet10!D280+Sheet11!D280+Sheet12!D280+Sheet13!D280+Sheet16!D280+Sheet17!D280+Sheet18!D280+Sheet19!D280+Sheet20!D280)/13</f>
        <v>2592.4615384615386</v>
      </c>
      <c r="C270">
        <f>(Sheet1!H280+Sheet4!H280+Sheet7!H280+Sheet9!H280+Sheet10!H280+Sheet11!H280+Sheet12!H280+Sheet13!H280+Sheet16!H280+Sheet17!H280+Sheet18!H280+Sheet19!H280+Sheet20!H280)/13</f>
        <v>216.19999999999936</v>
      </c>
      <c r="D270">
        <f t="shared" si="4"/>
        <v>2.1538461538461888</v>
      </c>
    </row>
    <row r="271" spans="1:4" x14ac:dyDescent="0.2">
      <c r="A271">
        <v>271</v>
      </c>
      <c r="B271">
        <f>(Sheet1!D281+Sheet4!D281+Sheet7!D281+Sheet9!D281+Sheet10!D281+Sheet11!D281+Sheet12!D281+Sheet13!D281+Sheet16!D281+Sheet17!D281+Sheet18!D281+Sheet19!D281+Sheet20!D281)/13</f>
        <v>2596</v>
      </c>
      <c r="C271">
        <f>(Sheet1!H281+Sheet4!H281+Sheet7!H281+Sheet9!H281+Sheet10!H281+Sheet11!H281+Sheet12!H281+Sheet13!H281+Sheet16!H281+Sheet17!H281+Sheet18!H281+Sheet19!H281+Sheet20!H281)/13</f>
        <v>216.05109281861994</v>
      </c>
      <c r="D271">
        <f t="shared" si="4"/>
        <v>3.5384615384614335</v>
      </c>
    </row>
    <row r="272" spans="1:4" x14ac:dyDescent="0.2">
      <c r="A272">
        <v>272</v>
      </c>
      <c r="B272">
        <f>(Sheet1!D282+Sheet4!D282+Sheet7!D282+Sheet9!D282+Sheet10!D282+Sheet11!D282+Sheet12!D282+Sheet13!D282+Sheet16!D282+Sheet17!D282+Sheet18!D282+Sheet19!D282+Sheet20!D282)/13</f>
        <v>2598.7692307692309</v>
      </c>
      <c r="C272">
        <f>(Sheet1!H282+Sheet4!H282+Sheet7!H282+Sheet9!H282+Sheet10!H282+Sheet11!H282+Sheet12!H282+Sheet13!H282+Sheet16!H282+Sheet17!H282+Sheet18!H282+Sheet19!H282+Sheet20!H282)/13</f>
        <v>215.84502262443402</v>
      </c>
      <c r="D272">
        <f t="shared" si="4"/>
        <v>2.7692307692309441</v>
      </c>
    </row>
    <row r="273" spans="1:4" x14ac:dyDescent="0.2">
      <c r="A273">
        <v>273</v>
      </c>
      <c r="B273">
        <f>(Sheet1!D283+Sheet4!D283+Sheet7!D283+Sheet9!D283+Sheet10!D283+Sheet11!D283+Sheet12!D283+Sheet13!D283+Sheet16!D283+Sheet17!D283+Sheet18!D283+Sheet19!D283+Sheet20!D283)/13</f>
        <v>2601.6923076923076</v>
      </c>
      <c r="C273">
        <f>(Sheet1!H283+Sheet4!H283+Sheet7!H283+Sheet9!H283+Sheet10!H283+Sheet11!H283+Sheet12!H283+Sheet13!H283+Sheet16!H283+Sheet17!H283+Sheet18!H283+Sheet19!H283+Sheet20!H283)/13</f>
        <v>215.55734009580118</v>
      </c>
      <c r="D273">
        <f t="shared" si="4"/>
        <v>2.9230769230766782</v>
      </c>
    </row>
    <row r="274" spans="1:4" x14ac:dyDescent="0.2">
      <c r="A274">
        <v>274</v>
      </c>
      <c r="B274">
        <f>(Sheet1!D284+Sheet4!D284+Sheet7!D284+Sheet9!D284+Sheet10!D284+Sheet11!D284+Sheet12!D284+Sheet13!D284+Sheet16!D284+Sheet17!D284+Sheet18!D284+Sheet19!D284+Sheet20!D284)/13</f>
        <v>2606</v>
      </c>
      <c r="C274">
        <f>(Sheet1!H284+Sheet4!H284+Sheet7!H284+Sheet9!H284+Sheet10!H284+Sheet11!H284+Sheet12!H284+Sheet13!H284+Sheet16!H284+Sheet17!H284+Sheet18!H284+Sheet19!H284+Sheet20!H284)/13</f>
        <v>215.54463784390754</v>
      </c>
      <c r="D274">
        <f t="shared" si="4"/>
        <v>4.3076923076923777</v>
      </c>
    </row>
    <row r="275" spans="1:4" x14ac:dyDescent="0.2">
      <c r="A275">
        <v>275</v>
      </c>
      <c r="B275">
        <f>(Sheet1!D285+Sheet4!D285+Sheet7!D285+Sheet9!D285+Sheet10!D285+Sheet11!D285+Sheet12!D285+Sheet13!D285+Sheet16!D285+Sheet17!D285+Sheet18!D285+Sheet19!D285+Sheet20!D285)/13</f>
        <v>2609.5384615384614</v>
      </c>
      <c r="C275">
        <f>(Sheet1!H285+Sheet4!H285+Sheet7!H285+Sheet9!H285+Sheet10!H285+Sheet11!H285+Sheet12!H285+Sheet13!H285+Sheet16!H285+Sheet17!H285+Sheet18!H285+Sheet19!H285+Sheet20!H285)/13</f>
        <v>215.49258741258706</v>
      </c>
      <c r="D275">
        <f t="shared" si="4"/>
        <v>3.5384615384614335</v>
      </c>
    </row>
    <row r="276" spans="1:4" x14ac:dyDescent="0.2">
      <c r="A276">
        <v>276</v>
      </c>
      <c r="B276">
        <f>(Sheet1!D286+Sheet4!D286+Sheet7!D286+Sheet9!D286+Sheet10!D286+Sheet11!D286+Sheet12!D286+Sheet13!D286+Sheet16!D286+Sheet17!D286+Sheet18!D286+Sheet19!D286+Sheet20!D286)/13</f>
        <v>2614.2307692307691</v>
      </c>
      <c r="C276">
        <f>(Sheet1!H286+Sheet4!H286+Sheet7!H286+Sheet9!H286+Sheet10!H286+Sheet11!H286+Sheet12!H286+Sheet13!H286+Sheet16!H286+Sheet17!H286+Sheet18!H286+Sheet19!H286+Sheet20!H286)/13</f>
        <v>215.4537346711254</v>
      </c>
      <c r="D276">
        <f t="shared" si="4"/>
        <v>4.6923076923076223</v>
      </c>
    </row>
    <row r="277" spans="1:4" x14ac:dyDescent="0.2">
      <c r="A277">
        <v>277</v>
      </c>
      <c r="B277">
        <f>(Sheet1!D287+Sheet4!D287+Sheet7!D287+Sheet9!D287+Sheet10!D287+Sheet11!D287+Sheet12!D287+Sheet13!D287+Sheet16!D287+Sheet17!D287+Sheet18!D287+Sheet19!D287+Sheet20!D287)/13</f>
        <v>2616.9230769230771</v>
      </c>
      <c r="C277">
        <f>(Sheet1!H287+Sheet4!H287+Sheet7!H287+Sheet9!H287+Sheet10!H287+Sheet11!H287+Sheet12!H287+Sheet13!H287+Sheet16!H287+Sheet17!H287+Sheet18!H287+Sheet19!H287+Sheet20!H287)/13</f>
        <v>215.45792835323485</v>
      </c>
      <c r="D277">
        <f t="shared" si="4"/>
        <v>2.6923076923080771</v>
      </c>
    </row>
    <row r="278" spans="1:4" x14ac:dyDescent="0.2">
      <c r="A278">
        <v>278</v>
      </c>
      <c r="B278">
        <f>(Sheet1!D288+Sheet4!D288+Sheet7!D288+Sheet9!D288+Sheet10!D288+Sheet11!D288+Sheet12!D288+Sheet13!D288+Sheet16!D288+Sheet17!D288+Sheet18!D288+Sheet19!D288+Sheet20!D288)/13</f>
        <v>2620.2307692307691</v>
      </c>
      <c r="C278">
        <f>(Sheet1!H288+Sheet4!H288+Sheet7!H288+Sheet9!H288+Sheet10!H288+Sheet11!H288+Sheet12!H288+Sheet13!H288+Sheet16!H288+Sheet17!H288+Sheet18!H288+Sheet19!H288+Sheet20!H288)/13</f>
        <v>215.50857775318156</v>
      </c>
      <c r="D278">
        <f t="shared" si="4"/>
        <v>3.3076923076919229</v>
      </c>
    </row>
    <row r="279" spans="1:4" x14ac:dyDescent="0.2">
      <c r="A279">
        <v>279</v>
      </c>
      <c r="B279">
        <f>(Sheet1!D289+Sheet4!D289+Sheet7!D289+Sheet9!D289+Sheet10!D289+Sheet11!D289+Sheet12!D289+Sheet13!D289+Sheet16!D289+Sheet17!D289+Sheet18!D289+Sheet19!D289+Sheet20!D289)/13</f>
        <v>2626.1538461538462</v>
      </c>
      <c r="C279">
        <f>(Sheet1!H289+Sheet4!H289+Sheet7!H289+Sheet9!H289+Sheet10!H289+Sheet11!H289+Sheet12!H289+Sheet13!H289+Sheet16!H289+Sheet17!H289+Sheet18!H289+Sheet19!H289+Sheet20!H289)/13</f>
        <v>215.63551144196239</v>
      </c>
      <c r="D279">
        <f t="shared" si="4"/>
        <v>5.923076923077133</v>
      </c>
    </row>
    <row r="280" spans="1:4" x14ac:dyDescent="0.2">
      <c r="A280">
        <v>280</v>
      </c>
      <c r="B280">
        <f>(Sheet1!D290+Sheet4!D290+Sheet7!D290+Sheet9!D290+Sheet10!D290+Sheet11!D290+Sheet12!D290+Sheet13!D290+Sheet16!D290+Sheet17!D290+Sheet18!D290+Sheet19!D290+Sheet20!D290)/13</f>
        <v>2629.3846153846152</v>
      </c>
      <c r="C280">
        <f>(Sheet1!H290+Sheet4!H290+Sheet7!H290+Sheet9!H290+Sheet10!H290+Sheet11!H290+Sheet12!H290+Sheet13!H290+Sheet16!H290+Sheet17!H290+Sheet18!H290+Sheet19!H290+Sheet20!H290)/13</f>
        <v>215.41950549450505</v>
      </c>
      <c r="D280">
        <f t="shared" si="4"/>
        <v>3.2307692307690559</v>
      </c>
    </row>
    <row r="281" spans="1:4" x14ac:dyDescent="0.2">
      <c r="A281">
        <v>281</v>
      </c>
      <c r="B281">
        <f>(Sheet1!D291+Sheet4!D291+Sheet7!D291+Sheet9!D291+Sheet10!D291+Sheet11!D291+Sheet12!D291+Sheet13!D291+Sheet16!D291+Sheet17!D291+Sheet18!D291+Sheet19!D291+Sheet20!D291)/13</f>
        <v>2632.9230769230771</v>
      </c>
      <c r="C281">
        <f>(Sheet1!H291+Sheet4!H291+Sheet7!H291+Sheet9!H291+Sheet10!H291+Sheet11!H291+Sheet12!H291+Sheet13!H291+Sheet16!H291+Sheet17!H291+Sheet18!H291+Sheet19!H291+Sheet20!H291)/13</f>
        <v>215.17793594305991</v>
      </c>
      <c r="D281">
        <f t="shared" si="4"/>
        <v>3.5384615384618883</v>
      </c>
    </row>
    <row r="282" spans="1:4" x14ac:dyDescent="0.2">
      <c r="A282">
        <v>282</v>
      </c>
      <c r="B282">
        <f>(Sheet1!D292+Sheet4!D292+Sheet7!D292+Sheet9!D292+Sheet10!D292+Sheet11!D292+Sheet12!D292+Sheet13!D292+Sheet16!D292+Sheet17!D292+Sheet18!D292+Sheet19!D292+Sheet20!D292)/13</f>
        <v>2635.0769230769229</v>
      </c>
      <c r="C282">
        <f>(Sheet1!H292+Sheet4!H292+Sheet7!H292+Sheet9!H292+Sheet10!H292+Sheet11!H292+Sheet12!H292+Sheet13!H292+Sheet16!H292+Sheet17!H292+Sheet18!H292+Sheet19!H292+Sheet20!H292)/13</f>
        <v>214.96508456082867</v>
      </c>
      <c r="D282">
        <f t="shared" si="4"/>
        <v>2.1538461538457341</v>
      </c>
    </row>
    <row r="283" spans="1:4" x14ac:dyDescent="0.2">
      <c r="A283">
        <v>283</v>
      </c>
      <c r="B283">
        <f>(Sheet1!D293+Sheet4!D293+Sheet7!D293+Sheet9!D293+Sheet10!D293+Sheet11!D293+Sheet12!D293+Sheet13!D293+Sheet16!D293+Sheet17!D293+Sheet18!D293+Sheet19!D293+Sheet20!D293)/13</f>
        <v>2637.6153846153848</v>
      </c>
      <c r="C283">
        <f>(Sheet1!H293+Sheet4!H293+Sheet7!H293+Sheet9!H293+Sheet10!H293+Sheet11!H293+Sheet12!H293+Sheet13!H293+Sheet16!H293+Sheet17!H293+Sheet18!H293+Sheet19!H293+Sheet20!H293)/13</f>
        <v>214.82114705082856</v>
      </c>
      <c r="D283">
        <f t="shared" si="4"/>
        <v>2.5384615384618883</v>
      </c>
    </row>
    <row r="284" spans="1:4" x14ac:dyDescent="0.2">
      <c r="A284">
        <v>284</v>
      </c>
      <c r="B284">
        <f>(Sheet1!D294+Sheet4!D294+Sheet7!D294+Sheet9!D294+Sheet10!D294+Sheet11!D294+Sheet12!D294+Sheet13!D294+Sheet16!D294+Sheet17!D294+Sheet18!D294+Sheet19!D294+Sheet20!D294)/13</f>
        <v>2641</v>
      </c>
      <c r="C284">
        <f>(Sheet1!H294+Sheet4!H294+Sheet7!H294+Sheet9!H294+Sheet10!H294+Sheet11!H294+Sheet12!H294+Sheet13!H294+Sheet16!H294+Sheet17!H294+Sheet18!H294+Sheet19!H294+Sheet20!H294)/13</f>
        <v>214.77681473456065</v>
      </c>
      <c r="D284">
        <f t="shared" si="4"/>
        <v>3.3846153846152447</v>
      </c>
    </row>
    <row r="285" spans="1:4" x14ac:dyDescent="0.2">
      <c r="A285">
        <v>285</v>
      </c>
      <c r="B285">
        <f>(Sheet1!D295+Sheet4!D295+Sheet7!D295+Sheet9!D295+Sheet10!D295+Sheet11!D295+Sheet12!D295+Sheet13!D295+Sheet16!D295+Sheet17!D295+Sheet18!D295+Sheet19!D295+Sheet20!D295)/13</f>
        <v>2645.0769230769229</v>
      </c>
      <c r="C285">
        <f>(Sheet1!H295+Sheet4!H295+Sheet7!H295+Sheet9!H295+Sheet10!H295+Sheet11!H295+Sheet12!H295+Sheet13!H295+Sheet16!H295+Sheet17!H295+Sheet18!H295+Sheet19!H295+Sheet20!H295)/13</f>
        <v>214.83238866396715</v>
      </c>
      <c r="D285">
        <f t="shared" si="4"/>
        <v>4.076923076922867</v>
      </c>
    </row>
    <row r="286" spans="1:4" x14ac:dyDescent="0.2">
      <c r="A286">
        <v>286</v>
      </c>
      <c r="B286">
        <f>(Sheet1!D296+Sheet4!D296+Sheet7!D296+Sheet9!D296+Sheet10!D296+Sheet11!D296+Sheet12!D296+Sheet13!D296+Sheet16!D296+Sheet17!D296+Sheet18!D296+Sheet19!D296+Sheet20!D296)/13</f>
        <v>2647.9230769230771</v>
      </c>
      <c r="C286">
        <f>(Sheet1!H296+Sheet4!H296+Sheet7!H296+Sheet9!H296+Sheet10!H296+Sheet11!H296+Sheet12!H296+Sheet13!H296+Sheet16!H296+Sheet17!H296+Sheet18!H296+Sheet19!H296+Sheet20!H296)/13</f>
        <v>214.74152770306551</v>
      </c>
      <c r="D286">
        <f t="shared" si="4"/>
        <v>2.8461538461542659</v>
      </c>
    </row>
    <row r="287" spans="1:4" x14ac:dyDescent="0.2">
      <c r="A287">
        <v>287</v>
      </c>
      <c r="B287">
        <f>(Sheet1!D297+Sheet4!D297+Sheet7!D297+Sheet9!D297+Sheet10!D297+Sheet11!D297+Sheet12!D297+Sheet13!D297+Sheet16!D297+Sheet17!D297+Sheet18!D297+Sheet19!D297+Sheet20!D297)/13</f>
        <v>2650.8461538461538</v>
      </c>
      <c r="C287">
        <f>(Sheet1!H297+Sheet4!H297+Sheet7!H297+Sheet9!H297+Sheet10!H297+Sheet11!H297+Sheet12!H297+Sheet13!H297+Sheet16!H297+Sheet17!H297+Sheet18!H297+Sheet19!H297+Sheet20!H297)/13</f>
        <v>214.64969177164247</v>
      </c>
      <c r="D287">
        <f t="shared" si="4"/>
        <v>2.9230769230766782</v>
      </c>
    </row>
    <row r="288" spans="1:4" x14ac:dyDescent="0.2">
      <c r="A288">
        <v>288</v>
      </c>
      <c r="B288">
        <f>(Sheet1!D298+Sheet4!D298+Sheet7!D298+Sheet9!D298+Sheet10!D298+Sheet11!D298+Sheet12!D298+Sheet13!D298+Sheet16!D298+Sheet17!D298+Sheet18!D298+Sheet19!D298+Sheet20!D298)/13</f>
        <v>2654</v>
      </c>
      <c r="C288">
        <f>(Sheet1!H298+Sheet4!H298+Sheet7!H298+Sheet9!H298+Sheet10!H298+Sheet11!H298+Sheet12!H298+Sheet13!H298+Sheet16!H298+Sheet17!H298+Sheet18!H298+Sheet19!H298+Sheet20!H298)/13</f>
        <v>214.52403846153811</v>
      </c>
      <c r="D288">
        <f t="shared" si="4"/>
        <v>3.1538461538461888</v>
      </c>
    </row>
    <row r="289" spans="1:4" x14ac:dyDescent="0.2">
      <c r="A289">
        <v>289</v>
      </c>
      <c r="B289">
        <f>(Sheet1!D299+Sheet4!D299+Sheet7!D299+Sheet9!D299+Sheet10!D299+Sheet11!D299+Sheet12!D299+Sheet13!D299+Sheet16!D299+Sheet17!D299+Sheet18!D299+Sheet19!D299+Sheet20!D299)/13</f>
        <v>2655.9230769230771</v>
      </c>
      <c r="C289">
        <f>(Sheet1!H299+Sheet4!H299+Sheet7!H299+Sheet9!H299+Sheet10!H299+Sheet11!H299+Sheet12!H299+Sheet13!H299+Sheet16!H299+Sheet17!H299+Sheet18!H299+Sheet19!H299+Sheet20!H299)/13</f>
        <v>214.37929198828806</v>
      </c>
      <c r="D289">
        <f t="shared" si="4"/>
        <v>1.923076923077133</v>
      </c>
    </row>
    <row r="290" spans="1:4" x14ac:dyDescent="0.2">
      <c r="A290">
        <v>290</v>
      </c>
      <c r="B290">
        <f>(Sheet1!D300+Sheet4!D300+Sheet7!D300+Sheet9!D300+Sheet10!D300+Sheet11!D300+Sheet12!D300+Sheet13!D300+Sheet16!D300+Sheet17!D300+Sheet18!D300+Sheet19!D300+Sheet20!D300)/13</f>
        <v>2658.3846153846152</v>
      </c>
      <c r="C290">
        <f>(Sheet1!H300+Sheet4!H300+Sheet7!H300+Sheet9!H300+Sheet10!H300+Sheet11!H300+Sheet12!H300+Sheet13!H300+Sheet16!H300+Sheet17!H300+Sheet18!H300+Sheet19!H300+Sheet20!H300)/13</f>
        <v>214.31246684350077</v>
      </c>
      <c r="D290">
        <f t="shared" si="4"/>
        <v>2.4615384615381117</v>
      </c>
    </row>
    <row r="291" spans="1:4" x14ac:dyDescent="0.2">
      <c r="A291">
        <v>291</v>
      </c>
      <c r="B291">
        <f>(Sheet1!D301+Sheet4!D301+Sheet7!D301+Sheet9!D301+Sheet10!D301+Sheet11!D301+Sheet12!D301+Sheet13!D301+Sheet16!D301+Sheet17!D301+Sheet18!D301+Sheet19!D301+Sheet20!D301)/13</f>
        <v>2661.6153846153848</v>
      </c>
      <c r="C291">
        <f>(Sheet1!H301+Sheet4!H301+Sheet7!H301+Sheet9!H301+Sheet10!H301+Sheet11!H301+Sheet12!H301+Sheet13!H301+Sheet16!H301+Sheet17!H301+Sheet18!H301+Sheet19!H301+Sheet20!H301)/13</f>
        <v>214.16389109172567</v>
      </c>
      <c r="D291">
        <f t="shared" si="4"/>
        <v>3.2307692307695106</v>
      </c>
    </row>
    <row r="292" spans="1:4" x14ac:dyDescent="0.2">
      <c r="A292">
        <v>292</v>
      </c>
      <c r="B292">
        <f>(Sheet1!D302+Sheet4!D302+Sheet7!D302+Sheet9!D302+Sheet10!D302+Sheet11!D302+Sheet12!D302+Sheet13!D302+Sheet16!D302+Sheet17!D302+Sheet18!D302+Sheet19!D302+Sheet20!D302)/13</f>
        <v>2666.0769230769229</v>
      </c>
      <c r="C292">
        <f>(Sheet1!H302+Sheet4!H302+Sheet7!H302+Sheet9!H302+Sheet10!H302+Sheet11!H302+Sheet12!H302+Sheet13!H302+Sheet16!H302+Sheet17!H302+Sheet18!H302+Sheet19!H302+Sheet20!H302)/13</f>
        <v>214.11538461538413</v>
      </c>
      <c r="D292">
        <f t="shared" si="4"/>
        <v>4.4615384615381117</v>
      </c>
    </row>
    <row r="293" spans="1:4" x14ac:dyDescent="0.2">
      <c r="A293">
        <v>293</v>
      </c>
      <c r="B293">
        <f>(Sheet1!D303+Sheet4!D303+Sheet7!D303+Sheet9!D303+Sheet10!D303+Sheet11!D303+Sheet12!D303+Sheet13!D303+Sheet16!D303+Sheet17!D303+Sheet18!D303+Sheet19!D303+Sheet20!D303)/13</f>
        <v>2668.2307692307691</v>
      </c>
      <c r="C293">
        <f>(Sheet1!H303+Sheet4!H303+Sheet7!H303+Sheet9!H303+Sheet10!H303+Sheet11!H303+Sheet12!H303+Sheet13!H303+Sheet16!H303+Sheet17!H303+Sheet18!H303+Sheet19!H303+Sheet20!H303)/13</f>
        <v>214.05539511682807</v>
      </c>
      <c r="D293">
        <f t="shared" si="4"/>
        <v>2.1538461538461888</v>
      </c>
    </row>
    <row r="294" spans="1:4" x14ac:dyDescent="0.2">
      <c r="A294">
        <v>294</v>
      </c>
      <c r="B294">
        <f>(Sheet1!D304+Sheet4!D304+Sheet7!D304+Sheet9!D304+Sheet10!D304+Sheet11!D304+Sheet12!D304+Sheet13!D304+Sheet16!D304+Sheet17!D304+Sheet18!D304+Sheet19!D304+Sheet20!D304)/13</f>
        <v>2671.6923076923076</v>
      </c>
      <c r="C294">
        <f>(Sheet1!H304+Sheet4!H304+Sheet7!H304+Sheet9!H304+Sheet10!H304+Sheet11!H304+Sheet12!H304+Sheet13!H304+Sheet16!H304+Sheet17!H304+Sheet18!H304+Sheet19!H304+Sheet20!H304)/13</f>
        <v>214.07430664573471</v>
      </c>
      <c r="D294">
        <f t="shared" si="4"/>
        <v>3.4615384615385665</v>
      </c>
    </row>
    <row r="295" spans="1:4" x14ac:dyDescent="0.2">
      <c r="A295">
        <v>295</v>
      </c>
      <c r="B295">
        <f>(Sheet1!D305+Sheet4!D305+Sheet7!D305+Sheet9!D305+Sheet10!D305+Sheet11!D305+Sheet12!D305+Sheet13!D305+Sheet16!D305+Sheet17!D305+Sheet18!D305+Sheet19!D305+Sheet20!D305)/13</f>
        <v>2673.7692307692309</v>
      </c>
      <c r="C295">
        <f>(Sheet1!H305+Sheet4!H305+Sheet7!H305+Sheet9!H305+Sheet10!H305+Sheet11!H305+Sheet12!H305+Sheet13!H305+Sheet16!H305+Sheet17!H305+Sheet18!H305+Sheet19!H305+Sheet20!H305)/13</f>
        <v>213.92516297262006</v>
      </c>
      <c r="D295">
        <f t="shared" si="4"/>
        <v>2.0769230769233218</v>
      </c>
    </row>
    <row r="296" spans="1:4" x14ac:dyDescent="0.2">
      <c r="A296">
        <v>296</v>
      </c>
      <c r="B296">
        <f>(Sheet1!D306+Sheet4!D306+Sheet7!D306+Sheet9!D306+Sheet10!D306+Sheet11!D306+Sheet12!D306+Sheet13!D306+Sheet16!D306+Sheet17!D306+Sheet18!D306+Sheet19!D306+Sheet20!D306)/13</f>
        <v>2676.3076923076924</v>
      </c>
      <c r="C296">
        <f>(Sheet1!H306+Sheet4!H306+Sheet7!H306+Sheet9!H306+Sheet10!H306+Sheet11!H306+Sheet12!H306+Sheet13!H306+Sheet16!H306+Sheet17!H306+Sheet18!H306+Sheet19!H306+Sheet20!H306)/13</f>
        <v>213.70582120582077</v>
      </c>
      <c r="D296">
        <f t="shared" si="4"/>
        <v>2.5384615384614335</v>
      </c>
    </row>
    <row r="297" spans="1:4" x14ac:dyDescent="0.2">
      <c r="A297">
        <v>297</v>
      </c>
      <c r="B297">
        <f>(Sheet1!D307+Sheet4!D307+Sheet7!D307+Sheet9!D307+Sheet10!D307+Sheet11!D307+Sheet12!D307+Sheet13!D307+Sheet16!D307+Sheet17!D307+Sheet18!D307+Sheet19!D307+Sheet20!D307)/13</f>
        <v>2679.1538461538462</v>
      </c>
      <c r="C297">
        <f>(Sheet1!H307+Sheet4!H307+Sheet7!H307+Sheet9!H307+Sheet10!H307+Sheet11!H307+Sheet12!H307+Sheet13!H307+Sheet16!H307+Sheet17!H307+Sheet18!H307+Sheet19!H307+Sheet20!H307)/13</f>
        <v>213.62911162911115</v>
      </c>
      <c r="D297">
        <f t="shared" si="4"/>
        <v>2.8461538461538112</v>
      </c>
    </row>
    <row r="298" spans="1:4" x14ac:dyDescent="0.2">
      <c r="A298">
        <v>298</v>
      </c>
      <c r="B298">
        <f>(Sheet1!D308+Sheet4!D308+Sheet7!D308+Sheet9!D308+Sheet10!D308+Sheet11!D308+Sheet12!D308+Sheet13!D308+Sheet16!D308+Sheet17!D308+Sheet18!D308+Sheet19!D308+Sheet20!D308)/13</f>
        <v>2682.6153846153848</v>
      </c>
      <c r="C298">
        <f>(Sheet1!H308+Sheet4!H308+Sheet7!H308+Sheet9!H308+Sheet10!H308+Sheet11!H308+Sheet12!H308+Sheet13!H308+Sheet16!H308+Sheet17!H308+Sheet18!H308+Sheet19!H308+Sheet20!H308)/13</f>
        <v>213.48657718120768</v>
      </c>
      <c r="D298">
        <f t="shared" si="4"/>
        <v>3.4615384615385665</v>
      </c>
    </row>
    <row r="299" spans="1:4" x14ac:dyDescent="0.2">
      <c r="A299">
        <v>299</v>
      </c>
      <c r="B299">
        <f>(Sheet1!D309+Sheet4!D309+Sheet7!D309+Sheet9!D309+Sheet10!D309+Sheet11!D309+Sheet12!D309+Sheet13!D309+Sheet16!D309+Sheet17!D309+Sheet18!D309+Sheet19!D309+Sheet20!D309)/13</f>
        <v>2685.4615384615386</v>
      </c>
      <c r="C299">
        <f>(Sheet1!H309+Sheet4!H309+Sheet7!H309+Sheet9!H309+Sheet10!H309+Sheet11!H309+Sheet12!H309+Sheet13!H309+Sheet16!H309+Sheet17!H309+Sheet18!H309+Sheet19!H309+Sheet20!H309)/13</f>
        <v>213.66966812451705</v>
      </c>
      <c r="D299">
        <f t="shared" si="4"/>
        <v>2.8461538461538112</v>
      </c>
    </row>
    <row r="300" spans="1:4" x14ac:dyDescent="0.2">
      <c r="A300">
        <v>300</v>
      </c>
      <c r="B300">
        <f>(Sheet1!D310+Sheet4!D310+Sheet7!D310+Sheet9!D310+Sheet10!D310+Sheet11!D310+Sheet12!D310+Sheet13!D310+Sheet16!D310+Sheet17!D310+Sheet18!D310+Sheet19!D310+Sheet20!D310)/13</f>
        <v>2690.8461538461538</v>
      </c>
      <c r="C300">
        <f>(Sheet1!H310+Sheet4!H310+Sheet7!H310+Sheet9!H310+Sheet10!H310+Sheet11!H310+Sheet12!H310+Sheet13!H310+Sheet16!H310+Sheet17!H310+Sheet18!H310+Sheet19!H310+Sheet20!H310)/13</f>
        <v>213.57897435897394</v>
      </c>
      <c r="D300">
        <f t="shared" si="4"/>
        <v>5.3846153846152447</v>
      </c>
    </row>
    <row r="301" spans="1:4" x14ac:dyDescent="0.2">
      <c r="A301">
        <v>301</v>
      </c>
      <c r="B301">
        <f>(Sheet1!D311+Sheet4!D311+Sheet7!D311+Sheet9!D311+Sheet10!D311+Sheet11!D311+Sheet12!D311+Sheet13!D311+Sheet16!D311+Sheet17!D311+Sheet18!D311+Sheet19!D311+Sheet20!D311)/13</f>
        <v>2694.0769230769229</v>
      </c>
      <c r="C301">
        <f>(Sheet1!H311+Sheet4!H311+Sheet7!H311+Sheet9!H311+Sheet10!H311+Sheet11!H311+Sheet12!H311+Sheet13!H311+Sheet16!H311+Sheet17!H311+Sheet18!H311+Sheet19!H311+Sheet20!H311)/13</f>
        <v>213.49041656018349</v>
      </c>
      <c r="D301">
        <f t="shared" si="4"/>
        <v>3.2307692307690559</v>
      </c>
    </row>
    <row r="302" spans="1:4" x14ac:dyDescent="0.2">
      <c r="A302">
        <v>302</v>
      </c>
      <c r="B302">
        <f>(Sheet1!D312+Sheet4!D312+Sheet7!D312+Sheet9!D312+Sheet10!D312+Sheet11!D312+Sheet12!D312+Sheet13!D312+Sheet16!D312+Sheet17!D312+Sheet18!D312+Sheet19!D312+Sheet20!D312)/13</f>
        <v>2697.8461538461538</v>
      </c>
      <c r="C302">
        <f>(Sheet1!H312+Sheet4!H312+Sheet7!H312+Sheet9!H312+Sheet10!H312+Sheet11!H312+Sheet12!H312+Sheet13!H312+Sheet16!H312+Sheet17!H312+Sheet18!H312+Sheet19!H312+Sheet20!H312)/13</f>
        <v>213.53591441670855</v>
      </c>
      <c r="D302">
        <f t="shared" si="4"/>
        <v>3.7692307692309441</v>
      </c>
    </row>
    <row r="303" spans="1:4" x14ac:dyDescent="0.2">
      <c r="A303">
        <v>303</v>
      </c>
      <c r="B303">
        <f>(Sheet1!D313+Sheet4!D313+Sheet7!D313+Sheet9!D313+Sheet10!D313+Sheet11!D313+Sheet12!D313+Sheet13!D313+Sheet16!D313+Sheet17!D313+Sheet18!D313+Sheet19!D313+Sheet20!D313)/13</f>
        <v>2701.3076923076924</v>
      </c>
      <c r="C303">
        <f>(Sheet1!H313+Sheet4!H313+Sheet7!H313+Sheet9!H313+Sheet10!H313+Sheet11!H313+Sheet12!H313+Sheet13!H313+Sheet16!H313+Sheet17!H313+Sheet18!H313+Sheet19!H313+Sheet20!H313)/13</f>
        <v>213.44072099517587</v>
      </c>
      <c r="D303">
        <f t="shared" si="4"/>
        <v>3.4615384615385665</v>
      </c>
    </row>
    <row r="304" spans="1:4" x14ac:dyDescent="0.2">
      <c r="A304">
        <v>304</v>
      </c>
      <c r="B304">
        <f>(Sheet1!D314+Sheet4!D314+Sheet7!D314+Sheet9!D314+Sheet10!D314+Sheet11!D314+Sheet12!D314+Sheet13!D314+Sheet16!D314+Sheet17!D314+Sheet18!D314+Sheet19!D314+Sheet20!D314)/13</f>
        <v>2703.3076923076924</v>
      </c>
      <c r="C304">
        <f>(Sheet1!H314+Sheet4!H314+Sheet7!H314+Sheet9!H314+Sheet10!H314+Sheet11!H314+Sheet12!H314+Sheet13!H314+Sheet16!H314+Sheet17!H314+Sheet18!H314+Sheet19!H314+Sheet20!H314)/13</f>
        <v>213.3709514170036</v>
      </c>
      <c r="D304">
        <f t="shared" si="4"/>
        <v>2</v>
      </c>
    </row>
    <row r="305" spans="1:4" x14ac:dyDescent="0.2">
      <c r="A305">
        <v>305</v>
      </c>
      <c r="B305">
        <f>(Sheet1!D315+Sheet4!D315+Sheet7!D315+Sheet9!D315+Sheet10!D315+Sheet11!D315+Sheet12!D315+Sheet13!D315+Sheet16!D315+Sheet17!D315+Sheet18!D315+Sheet19!D315+Sheet20!D315)/13</f>
        <v>2706.0769230769229</v>
      </c>
      <c r="C305">
        <f>(Sheet1!H315+Sheet4!H315+Sheet7!H315+Sheet9!H315+Sheet10!H315+Sheet11!H315+Sheet12!H315+Sheet13!H315+Sheet16!H315+Sheet17!H315+Sheet18!H315+Sheet19!H315+Sheet20!H315)/13</f>
        <v>213.28398486759104</v>
      </c>
      <c r="D305">
        <f t="shared" si="4"/>
        <v>2.7692307692304894</v>
      </c>
    </row>
    <row r="306" spans="1:4" x14ac:dyDescent="0.2">
      <c r="A306">
        <v>306</v>
      </c>
      <c r="B306">
        <f>(Sheet1!D316+Sheet4!D316+Sheet7!D316+Sheet9!D316+Sheet10!D316+Sheet11!D316+Sheet12!D316+Sheet13!D316+Sheet16!D316+Sheet17!D316+Sheet18!D316+Sheet19!D316+Sheet20!D316)/13</f>
        <v>2708.5384615384614</v>
      </c>
      <c r="C306">
        <f>(Sheet1!H316+Sheet4!H316+Sheet7!H316+Sheet9!H316+Sheet10!H316+Sheet11!H316+Sheet12!H316+Sheet13!H316+Sheet16!H316+Sheet17!H316+Sheet18!H316+Sheet19!H316+Sheet20!H316)/13</f>
        <v>213.12217194570087</v>
      </c>
      <c r="D306">
        <f t="shared" si="4"/>
        <v>2.4615384615385665</v>
      </c>
    </row>
    <row r="307" spans="1:4" x14ac:dyDescent="0.2">
      <c r="A307">
        <v>307</v>
      </c>
      <c r="B307">
        <f>(Sheet1!D317+Sheet4!D317+Sheet7!D317+Sheet9!D317+Sheet10!D317+Sheet11!D317+Sheet12!D317+Sheet13!D317+Sheet16!D317+Sheet17!D317+Sheet18!D317+Sheet19!D317+Sheet20!D317)/13</f>
        <v>2711.6153846153848</v>
      </c>
      <c r="C307">
        <f>(Sheet1!H317+Sheet4!H317+Sheet7!H317+Sheet9!H317+Sheet10!H317+Sheet11!H317+Sheet12!H317+Sheet13!H317+Sheet16!H317+Sheet17!H317+Sheet18!H317+Sheet19!H317+Sheet20!H317)/13</f>
        <v>213.13605612628368</v>
      </c>
      <c r="D307">
        <f t="shared" si="4"/>
        <v>3.0769230769233218</v>
      </c>
    </row>
    <row r="308" spans="1:4" x14ac:dyDescent="0.2">
      <c r="A308">
        <v>308</v>
      </c>
      <c r="B308">
        <f>(Sheet1!D318+Sheet4!D318+Sheet7!D318+Sheet9!D318+Sheet10!D318+Sheet11!D318+Sheet12!D318+Sheet13!D318+Sheet16!D318+Sheet17!D318+Sheet18!D318+Sheet19!D318+Sheet20!D318)/13</f>
        <v>2715.0769230769229</v>
      </c>
      <c r="C308">
        <f>(Sheet1!H318+Sheet4!H318+Sheet7!H318+Sheet9!H318+Sheet10!H318+Sheet11!H318+Sheet12!H318+Sheet13!H318+Sheet16!H318+Sheet17!H318+Sheet18!H318+Sheet19!H318+Sheet20!H318)/13</f>
        <v>213.06993006992974</v>
      </c>
      <c r="D308">
        <f t="shared" si="4"/>
        <v>3.4615384615381117</v>
      </c>
    </row>
    <row r="309" spans="1:4" x14ac:dyDescent="0.2">
      <c r="A309">
        <v>309</v>
      </c>
      <c r="B309">
        <f>(Sheet1!D319+Sheet4!D319+Sheet7!D319+Sheet9!D319+Sheet10!D319+Sheet11!D319+Sheet12!D319+Sheet13!D319+Sheet16!D319+Sheet17!D319+Sheet18!D319+Sheet19!D319+Sheet20!D319)/13</f>
        <v>2717.4615384615386</v>
      </c>
      <c r="C309">
        <f>(Sheet1!H319+Sheet4!H319+Sheet7!H319+Sheet9!H319+Sheet10!H319+Sheet11!H319+Sheet12!H319+Sheet13!H319+Sheet16!H319+Sheet17!H319+Sheet18!H319+Sheet19!H319+Sheet20!H319)/13</f>
        <v>213.0624844411247</v>
      </c>
      <c r="D309">
        <f t="shared" si="4"/>
        <v>2.3846153846156994</v>
      </c>
    </row>
    <row r="310" spans="1:4" x14ac:dyDescent="0.2">
      <c r="A310">
        <v>310</v>
      </c>
      <c r="B310">
        <f>(Sheet1!D320+Sheet4!D320+Sheet7!D320+Sheet9!D320+Sheet10!D320+Sheet11!D320+Sheet12!D320+Sheet13!D320+Sheet16!D320+Sheet17!D320+Sheet18!D320+Sheet19!D320+Sheet20!D320)/13</f>
        <v>2721.2307692307691</v>
      </c>
      <c r="C310">
        <f>(Sheet1!H320+Sheet4!H320+Sheet7!H320+Sheet9!H320+Sheet10!H320+Sheet11!H320+Sheet12!H320+Sheet13!H320+Sheet16!H320+Sheet17!H320+Sheet18!H320+Sheet19!H320+Sheet20!H320)/13</f>
        <v>212.97990074441648</v>
      </c>
      <c r="D310">
        <f t="shared" si="4"/>
        <v>3.7692307692304894</v>
      </c>
    </row>
    <row r="311" spans="1:4" x14ac:dyDescent="0.2">
      <c r="A311">
        <v>311</v>
      </c>
      <c r="B311">
        <f>(Sheet1!D321+Sheet4!D321+Sheet7!D321+Sheet9!D321+Sheet10!D321+Sheet11!D321+Sheet12!D321+Sheet13!D321+Sheet16!D321+Sheet17!D321+Sheet18!D321+Sheet19!D321+Sheet20!D321)/13</f>
        <v>2723.3076923076924</v>
      </c>
      <c r="C311">
        <f>(Sheet1!H321+Sheet4!H321+Sheet7!H321+Sheet9!H321+Sheet10!H321+Sheet11!H321+Sheet12!H321+Sheet13!H321+Sheet16!H321+Sheet17!H321+Sheet18!H321+Sheet19!H321+Sheet20!H321)/13</f>
        <v>212.78753400939848</v>
      </c>
      <c r="D311">
        <f t="shared" si="4"/>
        <v>2.0769230769233218</v>
      </c>
    </row>
    <row r="312" spans="1:4" x14ac:dyDescent="0.2">
      <c r="A312">
        <v>312</v>
      </c>
      <c r="B312">
        <f>(Sheet1!D322+Sheet4!D322+Sheet7!D322+Sheet9!D322+Sheet10!D322+Sheet11!D322+Sheet12!D322+Sheet13!D322+Sheet16!D322+Sheet17!D322+Sheet18!D322+Sheet19!D322+Sheet20!D322)/13</f>
        <v>2725.3076923076924</v>
      </c>
      <c r="C312">
        <f>(Sheet1!H322+Sheet4!H322+Sheet7!H322+Sheet9!H322+Sheet10!H322+Sheet11!H322+Sheet12!H322+Sheet13!H322+Sheet16!H322+Sheet17!H322+Sheet18!H322+Sheet19!H322+Sheet20!H322)/13</f>
        <v>212.78328402366813</v>
      </c>
      <c r="D312">
        <f t="shared" si="4"/>
        <v>2</v>
      </c>
    </row>
    <row r="313" spans="1:4" x14ac:dyDescent="0.2">
      <c r="A313">
        <v>313</v>
      </c>
      <c r="B313">
        <f>(Sheet1!D323+Sheet4!D323+Sheet7!D323+Sheet9!D323+Sheet10!D323+Sheet11!D323+Sheet12!D323+Sheet13!D323+Sheet16!D323+Sheet17!D323+Sheet18!D323+Sheet19!D323+Sheet20!D323)/13</f>
        <v>2728.9230769230771</v>
      </c>
      <c r="C313">
        <f>(Sheet1!H323+Sheet4!H323+Sheet7!H323+Sheet9!H323+Sheet10!H323+Sheet11!H323+Sheet12!H323+Sheet13!H323+Sheet16!H323+Sheet17!H323+Sheet18!H323+Sheet19!H323+Sheet20!H323)/13</f>
        <v>212.80216269353608</v>
      </c>
      <c r="D313">
        <f t="shared" si="4"/>
        <v>3.6153846153847553</v>
      </c>
    </row>
    <row r="314" spans="1:4" x14ac:dyDescent="0.2">
      <c r="A314">
        <v>314</v>
      </c>
      <c r="B314">
        <f>(Sheet1!D324+Sheet4!D324+Sheet7!D324+Sheet9!D324+Sheet10!D324+Sheet11!D324+Sheet12!D324+Sheet13!D324+Sheet16!D324+Sheet17!D324+Sheet18!D324+Sheet19!D324+Sheet20!D324)/13</f>
        <v>2732</v>
      </c>
      <c r="C314">
        <f>(Sheet1!H324+Sheet4!H324+Sheet7!H324+Sheet9!H324+Sheet10!H324+Sheet11!H324+Sheet12!H324+Sheet13!H324+Sheet16!H324+Sheet17!H324+Sheet18!H324+Sheet19!H324+Sheet20!H324)/13</f>
        <v>212.62003919647182</v>
      </c>
      <c r="D314">
        <f t="shared" si="4"/>
        <v>3.076923076922867</v>
      </c>
    </row>
    <row r="315" spans="1:4" x14ac:dyDescent="0.2">
      <c r="A315">
        <v>315</v>
      </c>
      <c r="B315">
        <f>(Sheet1!D325+Sheet4!D325+Sheet7!D325+Sheet9!D325+Sheet10!D325+Sheet11!D325+Sheet12!D325+Sheet13!D325+Sheet16!D325+Sheet17!D325+Sheet18!D325+Sheet19!D325+Sheet20!D325)/13</f>
        <v>2734.4615384615386</v>
      </c>
      <c r="C315">
        <f>(Sheet1!H325+Sheet4!H325+Sheet7!H325+Sheet9!H325+Sheet10!H325+Sheet11!H325+Sheet12!H325+Sheet13!H325+Sheet16!H325+Sheet17!H325+Sheet18!H325+Sheet19!H325+Sheet20!H325)/13</f>
        <v>212.43931623931564</v>
      </c>
      <c r="D315">
        <f t="shared" si="4"/>
        <v>2.4615384615385665</v>
      </c>
    </row>
    <row r="316" spans="1:4" x14ac:dyDescent="0.2">
      <c r="A316">
        <v>316</v>
      </c>
      <c r="B316">
        <f>(Sheet1!D326+Sheet4!D326+Sheet7!D326+Sheet9!D326+Sheet10!D326+Sheet11!D326+Sheet12!D326+Sheet13!D326+Sheet16!D326+Sheet17!D326+Sheet18!D326+Sheet19!D326+Sheet20!D326)/13</f>
        <v>2737.0769230769229</v>
      </c>
      <c r="C316">
        <f>(Sheet1!H326+Sheet4!H326+Sheet7!H326+Sheet9!H326+Sheet10!H326+Sheet11!H326+Sheet12!H326+Sheet13!H326+Sheet16!H326+Sheet17!H326+Sheet18!H326+Sheet19!H326+Sheet20!H326)/13</f>
        <v>212.41723466406978</v>
      </c>
      <c r="D316">
        <f t="shared" si="4"/>
        <v>2.6153846153843006</v>
      </c>
    </row>
    <row r="317" spans="1:4" x14ac:dyDescent="0.2">
      <c r="A317">
        <v>317</v>
      </c>
      <c r="B317">
        <f>(Sheet1!D327+Sheet4!D327+Sheet7!D327+Sheet9!D327+Sheet10!D327+Sheet11!D327+Sheet12!D327+Sheet13!D327+Sheet16!D327+Sheet17!D327+Sheet18!D327+Sheet19!D327+Sheet20!D327)/13</f>
        <v>2739.5384615384614</v>
      </c>
      <c r="C317">
        <f>(Sheet1!H327+Sheet4!H327+Sheet7!H327+Sheet9!H327+Sheet10!H327+Sheet11!H327+Sheet12!H327+Sheet13!H327+Sheet16!H327+Sheet17!H327+Sheet18!H327+Sheet19!H327+Sheet20!H327)/13</f>
        <v>212.28366901237524</v>
      </c>
      <c r="D317">
        <f t="shared" si="4"/>
        <v>2.4615384615385665</v>
      </c>
    </row>
    <row r="318" spans="1:4" x14ac:dyDescent="0.2">
      <c r="A318">
        <v>318</v>
      </c>
      <c r="B318">
        <f>(Sheet1!D328+Sheet4!D328+Sheet7!D328+Sheet9!D328+Sheet10!D328+Sheet11!D328+Sheet12!D328+Sheet13!D328+Sheet16!D328+Sheet17!D328+Sheet18!D328+Sheet19!D328+Sheet20!D328)/13</f>
        <v>2742.5384615384614</v>
      </c>
      <c r="C318">
        <f>(Sheet1!H328+Sheet4!H328+Sheet7!H328+Sheet9!H328+Sheet10!H328+Sheet11!H328+Sheet12!H328+Sheet13!H328+Sheet16!H328+Sheet17!H328+Sheet18!H328+Sheet19!H328+Sheet20!H328)/13</f>
        <v>212.15892597968013</v>
      </c>
      <c r="D318">
        <f t="shared" si="4"/>
        <v>3</v>
      </c>
    </row>
    <row r="319" spans="1:4" x14ac:dyDescent="0.2">
      <c r="A319">
        <v>319</v>
      </c>
      <c r="B319">
        <f>(Sheet1!D329+Sheet4!D329+Sheet7!D329+Sheet9!D329+Sheet10!D329+Sheet11!D329+Sheet12!D329+Sheet13!D329+Sheet16!D329+Sheet17!D329+Sheet18!D329+Sheet19!D329+Sheet20!D329)/13</f>
        <v>2747.9230769230771</v>
      </c>
      <c r="C319">
        <f>(Sheet1!H329+Sheet4!H329+Sheet7!H329+Sheet9!H329+Sheet10!H329+Sheet11!H329+Sheet12!H329+Sheet13!H329+Sheet16!H329+Sheet17!H329+Sheet18!H329+Sheet19!H329+Sheet20!H329)/13</f>
        <v>212.33976368459076</v>
      </c>
      <c r="D319">
        <f t="shared" si="4"/>
        <v>5.3846153846156994</v>
      </c>
    </row>
    <row r="320" spans="1:4" x14ac:dyDescent="0.2">
      <c r="A320">
        <v>320</v>
      </c>
      <c r="B320">
        <f>(Sheet1!D330+Sheet4!D330+Sheet7!D330+Sheet9!D330+Sheet10!D330+Sheet11!D330+Sheet12!D330+Sheet13!D330+Sheet16!D330+Sheet17!D330+Sheet18!D330+Sheet19!D330+Sheet20!D330)/13</f>
        <v>2751.1538461538462</v>
      </c>
      <c r="C320">
        <f>(Sheet1!H330+Sheet4!H330+Sheet7!H330+Sheet9!H330+Sheet10!H330+Sheet11!H330+Sheet12!H330+Sheet13!H330+Sheet16!H330+Sheet17!H330+Sheet18!H330+Sheet19!H330+Sheet20!H330)/13</f>
        <v>212.3444711538462</v>
      </c>
      <c r="D320">
        <f t="shared" si="4"/>
        <v>3.2307692307690559</v>
      </c>
    </row>
    <row r="321" spans="1:4" x14ac:dyDescent="0.2">
      <c r="A321">
        <v>321</v>
      </c>
      <c r="B321">
        <f>(Sheet1!D331+Sheet4!D331+Sheet7!D331+Sheet9!D331+Sheet10!D331+Sheet11!D331+Sheet12!D331+Sheet13!D331+Sheet16!D331+Sheet17!D331+Sheet18!D331+Sheet19!D331+Sheet20!D331)/13</f>
        <v>2752.6923076923076</v>
      </c>
      <c r="C321">
        <f>(Sheet1!H331+Sheet4!H331+Sheet7!H331+Sheet9!H331+Sheet10!H331+Sheet11!H331+Sheet12!H331+Sheet13!H331+Sheet16!H331+Sheet17!H331+Sheet18!H331+Sheet19!H331+Sheet20!H331)/13</f>
        <v>212.22022525760801</v>
      </c>
      <c r="D321">
        <f t="shared" si="4"/>
        <v>1.5384615384614335</v>
      </c>
    </row>
    <row r="322" spans="1:4" x14ac:dyDescent="0.2">
      <c r="A322">
        <v>322</v>
      </c>
      <c r="B322">
        <f>(Sheet1!D332+Sheet4!D332+Sheet7!D332+Sheet9!D332+Sheet10!D332+Sheet11!D332+Sheet12!D332+Sheet13!D332+Sheet16!D332+Sheet17!D332+Sheet18!D332+Sheet19!D332+Sheet20!D332)/13</f>
        <v>2756.6153846153848</v>
      </c>
      <c r="C322">
        <f>(Sheet1!H332+Sheet4!H332+Sheet7!H332+Sheet9!H332+Sheet10!H332+Sheet11!H332+Sheet12!H332+Sheet13!H332+Sheet16!H332+Sheet17!H332+Sheet18!H332+Sheet19!H332+Sheet20!H332)/13</f>
        <v>212.20926899187728</v>
      </c>
      <c r="D322">
        <f t="shared" si="4"/>
        <v>3.923076923077133</v>
      </c>
    </row>
    <row r="323" spans="1:4" x14ac:dyDescent="0.2">
      <c r="A323">
        <v>323</v>
      </c>
      <c r="B323">
        <f>(Sheet1!D333+Sheet4!D333+Sheet7!D333+Sheet9!D333+Sheet10!D333+Sheet11!D333+Sheet12!D333+Sheet13!D333+Sheet16!D333+Sheet17!D333+Sheet18!D333+Sheet19!D333+Sheet20!D333)/13</f>
        <v>2758.7692307692309</v>
      </c>
      <c r="C323">
        <f>(Sheet1!H333+Sheet4!H333+Sheet7!H333+Sheet9!H333+Sheet10!H333+Sheet11!H333+Sheet12!H333+Sheet13!H333+Sheet16!H333+Sheet17!H333+Sheet18!H333+Sheet19!H333+Sheet20!H333)/13</f>
        <v>212.11955227435058</v>
      </c>
      <c r="D323">
        <f t="shared" ref="D323:D386" si="5">B323-B322</f>
        <v>2.1538461538461888</v>
      </c>
    </row>
    <row r="324" spans="1:4" x14ac:dyDescent="0.2">
      <c r="A324">
        <v>324</v>
      </c>
      <c r="B324">
        <f>(Sheet1!D334+Sheet4!D334+Sheet7!D334+Sheet9!D334+Sheet10!D334+Sheet11!D334+Sheet12!D334+Sheet13!D334+Sheet16!D334+Sheet17!D334+Sheet18!D334+Sheet19!D334+Sheet20!D334)/13</f>
        <v>2762.3846153846152</v>
      </c>
      <c r="C324">
        <f>(Sheet1!H334+Sheet4!H334+Sheet7!H334+Sheet9!H334+Sheet10!H334+Sheet11!H334+Sheet12!H334+Sheet13!H334+Sheet16!H334+Sheet17!H334+Sheet18!H334+Sheet19!H334+Sheet20!H334)/13</f>
        <v>212.2708926875589</v>
      </c>
      <c r="D324">
        <f t="shared" si="5"/>
        <v>3.6153846153843006</v>
      </c>
    </row>
    <row r="325" spans="1:4" x14ac:dyDescent="0.2">
      <c r="A325">
        <v>325</v>
      </c>
      <c r="B325">
        <f>(Sheet1!D335+Sheet4!D335+Sheet7!D335+Sheet9!D335+Sheet10!D335+Sheet11!D335+Sheet12!D335+Sheet13!D335+Sheet16!D335+Sheet17!D335+Sheet18!D335+Sheet19!D335+Sheet20!D335)/13</f>
        <v>2765.3846153846152</v>
      </c>
      <c r="C325">
        <f>(Sheet1!H335+Sheet4!H335+Sheet7!H335+Sheet9!H335+Sheet10!H335+Sheet11!H335+Sheet12!H335+Sheet13!H335+Sheet16!H335+Sheet17!H335+Sheet18!H335+Sheet19!H335+Sheet20!H335)/13</f>
        <v>212.15857988165638</v>
      </c>
      <c r="D325">
        <f t="shared" si="5"/>
        <v>3</v>
      </c>
    </row>
    <row r="326" spans="1:4" x14ac:dyDescent="0.2">
      <c r="A326">
        <v>326</v>
      </c>
      <c r="B326">
        <f>(Sheet1!D336+Sheet4!D336+Sheet7!D336+Sheet9!D336+Sheet10!D336+Sheet11!D336+Sheet12!D336+Sheet13!D336+Sheet16!D336+Sheet17!D336+Sheet18!D336+Sheet19!D336+Sheet20!D336)/13</f>
        <v>2769.0769230769229</v>
      </c>
      <c r="C326">
        <f>(Sheet1!H336+Sheet4!H336+Sheet7!H336+Sheet9!H336+Sheet10!H336+Sheet11!H336+Sheet12!H336+Sheet13!H336+Sheet16!H336+Sheet17!H336+Sheet18!H336+Sheet19!H336+Sheet20!H336)/13</f>
        <v>212.19655497876309</v>
      </c>
      <c r="D326">
        <f t="shared" si="5"/>
        <v>3.6923076923076223</v>
      </c>
    </row>
    <row r="327" spans="1:4" x14ac:dyDescent="0.2">
      <c r="A327">
        <v>327</v>
      </c>
      <c r="B327">
        <f>(Sheet1!D337+Sheet4!D337+Sheet7!D337+Sheet9!D337+Sheet10!D337+Sheet11!D337+Sheet12!D337+Sheet13!D337+Sheet16!D337+Sheet17!D337+Sheet18!D337+Sheet19!D337+Sheet20!D337)/13</f>
        <v>2771.4615384615386</v>
      </c>
      <c r="C327">
        <f>(Sheet1!H337+Sheet4!H337+Sheet7!H337+Sheet9!H337+Sheet10!H337+Sheet11!H337+Sheet12!H337+Sheet13!H337+Sheet16!H337+Sheet17!H337+Sheet18!H337+Sheet19!H337+Sheet20!H337)/13</f>
        <v>212.12655845683315</v>
      </c>
      <c r="D327">
        <f t="shared" si="5"/>
        <v>2.3846153846156994</v>
      </c>
    </row>
    <row r="328" spans="1:4" x14ac:dyDescent="0.2">
      <c r="A328">
        <v>328</v>
      </c>
      <c r="B328">
        <f>(Sheet1!D338+Sheet4!D338+Sheet7!D338+Sheet9!D338+Sheet10!D338+Sheet11!D338+Sheet12!D338+Sheet13!D338+Sheet16!D338+Sheet17!D338+Sheet18!D338+Sheet19!D338+Sheet20!D338)/13</f>
        <v>2775.3846153846152</v>
      </c>
      <c r="C328">
        <f>(Sheet1!H338+Sheet4!H338+Sheet7!H338+Sheet9!H338+Sheet10!H338+Sheet11!H338+Sheet12!H338+Sheet13!H338+Sheet16!H338+Sheet17!H338+Sheet18!H338+Sheet19!H338+Sheet20!H338)/13</f>
        <v>212.13320825515899</v>
      </c>
      <c r="D328">
        <f t="shared" si="5"/>
        <v>3.9230769230766782</v>
      </c>
    </row>
    <row r="329" spans="1:4" x14ac:dyDescent="0.2">
      <c r="A329">
        <v>329</v>
      </c>
      <c r="B329">
        <f>(Sheet1!D339+Sheet4!D339+Sheet7!D339+Sheet9!D339+Sheet10!D339+Sheet11!D339+Sheet12!D339+Sheet13!D339+Sheet16!D339+Sheet17!D339+Sheet18!D339+Sheet19!D339+Sheet20!D339)/13</f>
        <v>2778.9230769230771</v>
      </c>
      <c r="C329">
        <f>(Sheet1!H339+Sheet4!H339+Sheet7!H339+Sheet9!H339+Sheet10!H339+Sheet11!H339+Sheet12!H339+Sheet13!H339+Sheet16!H339+Sheet17!H339+Sheet18!H339+Sheet19!H339+Sheet20!H339)/13</f>
        <v>212.16389992985685</v>
      </c>
      <c r="D329">
        <f t="shared" si="5"/>
        <v>3.5384615384618883</v>
      </c>
    </row>
    <row r="330" spans="1:4" x14ac:dyDescent="0.2">
      <c r="A330">
        <v>330</v>
      </c>
      <c r="B330">
        <f>(Sheet1!D340+Sheet4!D340+Sheet7!D340+Sheet9!D340+Sheet10!D340+Sheet11!D340+Sheet12!D340+Sheet13!D340+Sheet16!D340+Sheet17!D340+Sheet18!D340+Sheet19!D340+Sheet20!D340)/13</f>
        <v>2781.5384615384614</v>
      </c>
      <c r="C330">
        <f>(Sheet1!H340+Sheet4!H340+Sheet7!H340+Sheet9!H340+Sheet10!H340+Sheet11!H340+Sheet12!H340+Sheet13!H340+Sheet16!H340+Sheet17!H340+Sheet18!H340+Sheet19!H340+Sheet20!H340)/13</f>
        <v>212.240792540792</v>
      </c>
      <c r="D330">
        <f t="shared" si="5"/>
        <v>2.6153846153843006</v>
      </c>
    </row>
    <row r="331" spans="1:4" x14ac:dyDescent="0.2">
      <c r="A331">
        <v>331</v>
      </c>
      <c r="B331">
        <f>(Sheet1!D341+Sheet4!D341+Sheet7!D341+Sheet9!D341+Sheet10!D341+Sheet11!D341+Sheet12!D341+Sheet13!D341+Sheet16!D341+Sheet17!D341+Sheet18!D341+Sheet19!D341+Sheet20!D341)/13</f>
        <v>2783.0769230769229</v>
      </c>
      <c r="C331">
        <f>(Sheet1!H341+Sheet4!H341+Sheet7!H341+Sheet9!H341+Sheet10!H341+Sheet11!H341+Sheet12!H341+Sheet13!H341+Sheet16!H341+Sheet17!H341+Sheet18!H341+Sheet19!H341+Sheet20!H341)/13</f>
        <v>212.02811991633686</v>
      </c>
      <c r="D331">
        <f t="shared" si="5"/>
        <v>1.5384615384614335</v>
      </c>
    </row>
    <row r="332" spans="1:4" x14ac:dyDescent="0.2">
      <c r="A332">
        <v>332</v>
      </c>
      <c r="B332">
        <f>(Sheet1!D342+Sheet4!D342+Sheet7!D342+Sheet9!D342+Sheet10!D342+Sheet11!D342+Sheet12!D342+Sheet13!D342+Sheet16!D342+Sheet17!D342+Sheet18!D342+Sheet19!D342+Sheet20!D342)/13</f>
        <v>2785.3076923076924</v>
      </c>
      <c r="C332">
        <f>(Sheet1!H342+Sheet4!H342+Sheet7!H342+Sheet9!H342+Sheet10!H342+Sheet11!H342+Sheet12!H342+Sheet13!H342+Sheet16!H342+Sheet17!H342+Sheet18!H342+Sheet19!H342+Sheet20!H342)/13</f>
        <v>211.96640407784938</v>
      </c>
      <c r="D332">
        <f t="shared" si="5"/>
        <v>2.2307692307695106</v>
      </c>
    </row>
    <row r="333" spans="1:4" x14ac:dyDescent="0.2">
      <c r="A333">
        <v>333</v>
      </c>
      <c r="B333">
        <f>(Sheet1!D343+Sheet4!D343+Sheet7!D343+Sheet9!D343+Sheet10!D343+Sheet11!D343+Sheet12!D343+Sheet13!D343+Sheet16!D343+Sheet17!D343+Sheet18!D343+Sheet19!D343+Sheet20!D343)/13</f>
        <v>2789.0769230769229</v>
      </c>
      <c r="C333">
        <f>(Sheet1!H343+Sheet4!H343+Sheet7!H343+Sheet9!H343+Sheet10!H343+Sheet11!H343+Sheet12!H343+Sheet13!H343+Sheet16!H343+Sheet17!H343+Sheet18!H343+Sheet19!H343+Sheet20!H343)/13</f>
        <v>211.91845691845663</v>
      </c>
      <c r="D333">
        <f t="shared" si="5"/>
        <v>3.7692307692304894</v>
      </c>
    </row>
    <row r="334" spans="1:4" x14ac:dyDescent="0.2">
      <c r="A334">
        <v>334</v>
      </c>
      <c r="B334">
        <f>(Sheet1!D344+Sheet4!D344+Sheet7!D344+Sheet9!D344+Sheet10!D344+Sheet11!D344+Sheet12!D344+Sheet13!D344+Sheet16!D344+Sheet17!D344+Sheet18!D344+Sheet19!D344+Sheet20!D344)/13</f>
        <v>2791.3846153846152</v>
      </c>
      <c r="C334">
        <f>(Sheet1!H344+Sheet4!H344+Sheet7!H344+Sheet9!H344+Sheet10!H344+Sheet11!H344+Sheet12!H344+Sheet13!H344+Sheet16!H344+Sheet17!H344+Sheet18!H344+Sheet19!H344+Sheet20!H344)/13</f>
        <v>211.87125748502936</v>
      </c>
      <c r="D334">
        <f t="shared" si="5"/>
        <v>2.3076923076923777</v>
      </c>
    </row>
    <row r="335" spans="1:4" x14ac:dyDescent="0.2">
      <c r="A335">
        <v>335</v>
      </c>
      <c r="B335">
        <f>(Sheet1!D345+Sheet4!D345+Sheet7!D345+Sheet9!D345+Sheet10!D345+Sheet11!D345+Sheet12!D345+Sheet13!D345+Sheet16!D345+Sheet17!D345+Sheet18!D345+Sheet19!D345+Sheet20!D345)/13</f>
        <v>2795.9230769230771</v>
      </c>
      <c r="C335">
        <f>(Sheet1!H345+Sheet4!H345+Sheet7!H345+Sheet9!H345+Sheet10!H345+Sheet11!H345+Sheet12!H345+Sheet13!H345+Sheet16!H345+Sheet17!H345+Sheet18!H345+Sheet19!H345+Sheet20!H345)/13</f>
        <v>212.02250287026365</v>
      </c>
      <c r="D335">
        <f t="shared" si="5"/>
        <v>4.5384615384618883</v>
      </c>
    </row>
    <row r="336" spans="1:4" x14ac:dyDescent="0.2">
      <c r="A336">
        <v>336</v>
      </c>
      <c r="B336">
        <f>(Sheet1!D346+Sheet4!D346+Sheet7!D346+Sheet9!D346+Sheet10!D346+Sheet11!D346+Sheet12!D346+Sheet13!D346+Sheet16!D346+Sheet17!D346+Sheet18!D346+Sheet19!D346+Sheet20!D346)/13</f>
        <v>2802.7692307692309</v>
      </c>
      <c r="C336">
        <f>(Sheet1!H346+Sheet4!H346+Sheet7!H346+Sheet9!H346+Sheet10!H346+Sheet11!H346+Sheet12!H346+Sheet13!H346+Sheet16!H346+Sheet17!H346+Sheet18!H346+Sheet19!H346+Sheet20!H346)/13</f>
        <v>212.33195970695931</v>
      </c>
      <c r="D336">
        <f t="shared" si="5"/>
        <v>6.8461538461538112</v>
      </c>
    </row>
    <row r="337" spans="1:4" x14ac:dyDescent="0.2">
      <c r="A337">
        <v>337</v>
      </c>
      <c r="B337">
        <f>(Sheet1!D347+Sheet4!D347+Sheet7!D347+Sheet9!D347+Sheet10!D347+Sheet11!D347+Sheet12!D347+Sheet13!D347+Sheet16!D347+Sheet17!D347+Sheet18!D347+Sheet19!D347+Sheet20!D347)/13</f>
        <v>2803.7692307692309</v>
      </c>
      <c r="C337">
        <f>(Sheet1!H347+Sheet4!H347+Sheet7!H347+Sheet9!H347+Sheet10!H347+Sheet11!H347+Sheet12!H347+Sheet13!H347+Sheet16!H347+Sheet17!H347+Sheet18!H347+Sheet19!H347+Sheet20!H347)/13</f>
        <v>212.17233508331381</v>
      </c>
      <c r="D337">
        <f t="shared" si="5"/>
        <v>1</v>
      </c>
    </row>
    <row r="338" spans="1:4" x14ac:dyDescent="0.2">
      <c r="A338">
        <v>338</v>
      </c>
      <c r="B338">
        <f>(Sheet1!D348+Sheet4!D348+Sheet7!D348+Sheet9!D348+Sheet10!D348+Sheet11!D348+Sheet12!D348+Sheet13!D348+Sheet16!D348+Sheet17!D348+Sheet18!D348+Sheet19!D348+Sheet20!D348)/13</f>
        <v>2806.1538461538462</v>
      </c>
      <c r="C338">
        <f>(Sheet1!H348+Sheet4!H348+Sheet7!H348+Sheet9!H348+Sheet10!H348+Sheet11!H348+Sheet12!H348+Sheet13!H348+Sheet16!H348+Sheet17!H348+Sheet18!H348+Sheet19!H348+Sheet20!H348)/13</f>
        <v>211.98429676831984</v>
      </c>
      <c r="D338">
        <f t="shared" si="5"/>
        <v>2.3846153846152447</v>
      </c>
    </row>
    <row r="339" spans="1:4" x14ac:dyDescent="0.2">
      <c r="A339">
        <v>339</v>
      </c>
      <c r="B339">
        <f>(Sheet1!D349+Sheet4!D349+Sheet7!D349+Sheet9!D349+Sheet10!D349+Sheet11!D349+Sheet12!D349+Sheet13!D349+Sheet16!D349+Sheet17!D349+Sheet18!D349+Sheet19!D349+Sheet20!D349)/13</f>
        <v>2807.9230769230771</v>
      </c>
      <c r="C339">
        <f>(Sheet1!H349+Sheet4!H349+Sheet7!H349+Sheet9!H349+Sheet10!H349+Sheet11!H349+Sheet12!H349+Sheet13!H349+Sheet16!H349+Sheet17!H349+Sheet18!H349+Sheet19!H349+Sheet20!H349)/13</f>
        <v>211.96732471068714</v>
      </c>
      <c r="D339">
        <f t="shared" si="5"/>
        <v>1.7692307692309441</v>
      </c>
    </row>
    <row r="340" spans="1:4" x14ac:dyDescent="0.2">
      <c r="A340">
        <v>340</v>
      </c>
      <c r="B340">
        <f>(Sheet1!D350+Sheet4!D350+Sheet7!D350+Sheet9!D350+Sheet10!D350+Sheet11!D350+Sheet12!D350+Sheet13!D350+Sheet16!D350+Sheet17!D350+Sheet18!D350+Sheet19!D350+Sheet20!D350)/13</f>
        <v>2809.7692307692309</v>
      </c>
      <c r="C340">
        <f>(Sheet1!H350+Sheet4!H350+Sheet7!H350+Sheet9!H350+Sheet10!H350+Sheet11!H350+Sheet12!H350+Sheet13!H350+Sheet16!H350+Sheet17!H350+Sheet18!H350+Sheet19!H350+Sheet20!H350)/13</f>
        <v>212.01583710407198</v>
      </c>
      <c r="D340">
        <f t="shared" si="5"/>
        <v>1.8461538461538112</v>
      </c>
    </row>
    <row r="341" spans="1:4" x14ac:dyDescent="0.2">
      <c r="A341">
        <v>341</v>
      </c>
      <c r="B341">
        <f>(Sheet1!D351+Sheet4!D351+Sheet7!D351+Sheet9!D351+Sheet10!D351+Sheet11!D351+Sheet12!D351+Sheet13!D351+Sheet16!D351+Sheet17!D351+Sheet18!D351+Sheet19!D351+Sheet20!D351)/13</f>
        <v>2812.0769230769229</v>
      </c>
      <c r="C341">
        <f>(Sheet1!H351+Sheet4!H351+Sheet7!H351+Sheet9!H351+Sheet10!H351+Sheet11!H351+Sheet12!H351+Sheet13!H351+Sheet16!H351+Sheet17!H351+Sheet18!H351+Sheet19!H351+Sheet20!H351)/13</f>
        <v>211.91788856304942</v>
      </c>
      <c r="D341">
        <f t="shared" si="5"/>
        <v>2.3076923076919229</v>
      </c>
    </row>
    <row r="342" spans="1:4" x14ac:dyDescent="0.2">
      <c r="A342">
        <v>342</v>
      </c>
      <c r="B342">
        <f>(Sheet1!D352+Sheet4!D352+Sheet7!D352+Sheet9!D352+Sheet10!D352+Sheet11!D352+Sheet12!D352+Sheet13!D352+Sheet16!D352+Sheet17!D352+Sheet18!D352+Sheet19!D352+Sheet20!D352)/13</f>
        <v>2813.3846153846152</v>
      </c>
      <c r="C342">
        <f>(Sheet1!H352+Sheet4!H352+Sheet7!H352+Sheet9!H352+Sheet10!H352+Sheet11!H352+Sheet12!H352+Sheet13!H352+Sheet16!H352+Sheet17!H352+Sheet18!H352+Sheet19!H352+Sheet20!H352)/13</f>
        <v>211.77552856500185</v>
      </c>
      <c r="D342">
        <f t="shared" si="5"/>
        <v>1.3076923076923777</v>
      </c>
    </row>
    <row r="343" spans="1:4" x14ac:dyDescent="0.2">
      <c r="A343">
        <v>343</v>
      </c>
      <c r="B343">
        <f>(Sheet1!D353+Sheet4!D353+Sheet7!D353+Sheet9!D353+Sheet10!D353+Sheet11!D353+Sheet12!D353+Sheet13!D353+Sheet16!D353+Sheet17!D353+Sheet18!D353+Sheet19!D353+Sheet20!D353)/13</f>
        <v>2816.9230769230771</v>
      </c>
      <c r="C343">
        <f>(Sheet1!H353+Sheet4!H353+Sheet7!H353+Sheet9!H353+Sheet10!H353+Sheet11!H353+Sheet12!H353+Sheet13!H353+Sheet16!H353+Sheet17!H353+Sheet18!H353+Sheet19!H353+Sheet20!H353)/13</f>
        <v>211.5911639381024</v>
      </c>
      <c r="D343">
        <f t="shared" si="5"/>
        <v>3.5384615384618883</v>
      </c>
    </row>
    <row r="344" spans="1:4" x14ac:dyDescent="0.2">
      <c r="A344">
        <v>344</v>
      </c>
      <c r="B344">
        <f>(Sheet1!D354+Sheet4!D354+Sheet7!D354+Sheet9!D354+Sheet10!D354+Sheet11!D354+Sheet12!D354+Sheet13!D354+Sheet16!D354+Sheet17!D354+Sheet18!D354+Sheet19!D354+Sheet20!D354)/13</f>
        <v>2821.3076923076924</v>
      </c>
      <c r="C344">
        <f>(Sheet1!H354+Sheet4!H354+Sheet7!H354+Sheet9!H354+Sheet10!H354+Sheet11!H354+Sheet12!H354+Sheet13!H354+Sheet16!H354+Sheet17!H354+Sheet18!H354+Sheet19!H354+Sheet20!H354)/13</f>
        <v>211.64065295169888</v>
      </c>
      <c r="D344">
        <f t="shared" si="5"/>
        <v>4.3846153846152447</v>
      </c>
    </row>
    <row r="345" spans="1:4" x14ac:dyDescent="0.2">
      <c r="A345">
        <v>345</v>
      </c>
      <c r="B345">
        <f>(Sheet1!D355+Sheet4!D355+Sheet7!D355+Sheet9!D355+Sheet10!D355+Sheet11!D355+Sheet12!D355+Sheet13!D355+Sheet16!D355+Sheet17!D355+Sheet18!D355+Sheet19!D355+Sheet20!D355)/13</f>
        <v>2823.6153846153848</v>
      </c>
      <c r="C345">
        <f>(Sheet1!H355+Sheet4!H355+Sheet7!H355+Sheet9!H355+Sheet10!H355+Sheet11!H355+Sheet12!H355+Sheet13!H355+Sheet16!H355+Sheet17!H355+Sheet18!H355+Sheet19!H355+Sheet20!H355)/13</f>
        <v>211.6742474916382</v>
      </c>
      <c r="D345">
        <f t="shared" si="5"/>
        <v>2.3076923076923777</v>
      </c>
    </row>
    <row r="346" spans="1:4" x14ac:dyDescent="0.2">
      <c r="A346">
        <v>346</v>
      </c>
      <c r="B346">
        <f>(Sheet1!D356+Sheet4!D356+Sheet7!D356+Sheet9!D356+Sheet10!D356+Sheet11!D356+Sheet12!D356+Sheet13!D356+Sheet16!D356+Sheet17!D356+Sheet18!D356+Sheet19!D356+Sheet20!D356)/13</f>
        <v>2826.9230769230771</v>
      </c>
      <c r="C346">
        <f>(Sheet1!H356+Sheet4!H356+Sheet7!H356+Sheet9!H356+Sheet10!H356+Sheet11!H356+Sheet12!H356+Sheet13!H356+Sheet16!H356+Sheet17!H356+Sheet18!H356+Sheet19!H356+Sheet20!H356)/13</f>
        <v>211.59115162294307</v>
      </c>
      <c r="D346">
        <f t="shared" si="5"/>
        <v>3.3076923076923777</v>
      </c>
    </row>
    <row r="347" spans="1:4" x14ac:dyDescent="0.2">
      <c r="A347">
        <v>347</v>
      </c>
      <c r="B347">
        <f>(Sheet1!D357+Sheet4!D357+Sheet7!D357+Sheet9!D357+Sheet10!D357+Sheet11!D357+Sheet12!D357+Sheet13!D357+Sheet16!D357+Sheet17!D357+Sheet18!D357+Sheet19!D357+Sheet20!D357)/13</f>
        <v>2830.2307692307691</v>
      </c>
      <c r="C347">
        <f>(Sheet1!H357+Sheet4!H357+Sheet7!H357+Sheet9!H357+Sheet10!H357+Sheet11!H357+Sheet12!H357+Sheet13!H357+Sheet16!H357+Sheet17!H357+Sheet18!H357+Sheet19!H357+Sheet20!H357)/13</f>
        <v>211.52604743959176</v>
      </c>
      <c r="D347">
        <f t="shared" si="5"/>
        <v>3.3076923076919229</v>
      </c>
    </row>
    <row r="348" spans="1:4" x14ac:dyDescent="0.2">
      <c r="A348">
        <v>348</v>
      </c>
      <c r="B348">
        <f>(Sheet1!D358+Sheet4!D358+Sheet7!D358+Sheet9!D358+Sheet10!D358+Sheet11!D358+Sheet12!D358+Sheet13!D358+Sheet16!D358+Sheet17!D358+Sheet18!D358+Sheet19!D358+Sheet20!D358)/13</f>
        <v>2834.1538461538462</v>
      </c>
      <c r="C348">
        <f>(Sheet1!H358+Sheet4!H358+Sheet7!H358+Sheet9!H358+Sheet10!H358+Sheet11!H358+Sheet12!H358+Sheet13!H358+Sheet16!H358+Sheet17!H358+Sheet18!H358+Sheet19!H358+Sheet20!H358)/13</f>
        <v>211.74823165340345</v>
      </c>
      <c r="D348">
        <f t="shared" si="5"/>
        <v>3.923076923077133</v>
      </c>
    </row>
    <row r="349" spans="1:4" x14ac:dyDescent="0.2">
      <c r="A349">
        <v>349</v>
      </c>
      <c r="B349">
        <f>(Sheet1!D359+Sheet4!D359+Sheet7!D359+Sheet9!D359+Sheet10!D359+Sheet11!D359+Sheet12!D359+Sheet13!D359+Sheet16!D359+Sheet17!D359+Sheet18!D359+Sheet19!D359+Sheet20!D359)/13</f>
        <v>2836.6153846153848</v>
      </c>
      <c r="C349">
        <f>(Sheet1!H359+Sheet4!H359+Sheet7!H359+Sheet9!H359+Sheet10!H359+Sheet11!H359+Sheet12!H359+Sheet13!H359+Sheet16!H359+Sheet17!H359+Sheet18!H359+Sheet19!H359+Sheet20!H359)/13</f>
        <v>211.65329512893931</v>
      </c>
      <c r="D349">
        <f t="shared" si="5"/>
        <v>2.4615384615385665</v>
      </c>
    </row>
    <row r="350" spans="1:4" x14ac:dyDescent="0.2">
      <c r="A350">
        <v>350</v>
      </c>
      <c r="B350">
        <f>(Sheet1!D360+Sheet4!D360+Sheet7!D360+Sheet9!D360+Sheet10!D360+Sheet11!D360+Sheet12!D360+Sheet13!D360+Sheet16!D360+Sheet17!D360+Sheet18!D360+Sheet19!D360+Sheet20!D360)/13</f>
        <v>2840.7692307692309</v>
      </c>
      <c r="C350">
        <f>(Sheet1!H360+Sheet4!H360+Sheet7!H360+Sheet9!H360+Sheet10!H360+Sheet11!H360+Sheet12!H360+Sheet13!H360+Sheet16!H360+Sheet17!H360+Sheet18!H360+Sheet19!H360+Sheet20!H360)/13</f>
        <v>211.62175824175776</v>
      </c>
      <c r="D350">
        <f t="shared" si="5"/>
        <v>4.1538461538461888</v>
      </c>
    </row>
    <row r="351" spans="1:4" x14ac:dyDescent="0.2">
      <c r="A351">
        <v>351</v>
      </c>
      <c r="B351">
        <f>(Sheet1!D361+Sheet4!D361+Sheet7!D361+Sheet9!D361+Sheet10!D361+Sheet11!D361+Sheet12!D361+Sheet13!D361+Sheet16!D361+Sheet17!D361+Sheet18!D361+Sheet19!D361+Sheet20!D361)/13</f>
        <v>2845.1538461538462</v>
      </c>
      <c r="C351">
        <f>(Sheet1!H361+Sheet4!H361+Sheet7!H361+Sheet9!H361+Sheet10!H361+Sheet11!H361+Sheet12!H361+Sheet13!H361+Sheet16!H361+Sheet17!H361+Sheet18!H361+Sheet19!H361+Sheet20!H361)/13</f>
        <v>211.60048213894322</v>
      </c>
      <c r="D351">
        <f t="shared" si="5"/>
        <v>4.3846153846152447</v>
      </c>
    </row>
    <row r="352" spans="1:4" x14ac:dyDescent="0.2">
      <c r="A352">
        <v>352</v>
      </c>
      <c r="B352">
        <f>(Sheet1!D362+Sheet4!D362+Sheet7!D362+Sheet9!D362+Sheet10!D362+Sheet11!D362+Sheet12!D362+Sheet13!D362+Sheet16!D362+Sheet17!D362+Sheet18!D362+Sheet19!D362+Sheet20!D362)/13</f>
        <v>2848.5384615384614</v>
      </c>
      <c r="C352">
        <f>(Sheet1!H362+Sheet4!H362+Sheet7!H362+Sheet9!H362+Sheet10!H362+Sheet11!H362+Sheet12!H362+Sheet13!H362+Sheet16!H362+Sheet17!H362+Sheet18!H362+Sheet19!H362+Sheet20!H362)/13</f>
        <v>211.70017482517432</v>
      </c>
      <c r="D352">
        <f t="shared" si="5"/>
        <v>3.3846153846152447</v>
      </c>
    </row>
    <row r="353" spans="1:4" x14ac:dyDescent="0.2">
      <c r="A353">
        <v>353</v>
      </c>
      <c r="B353">
        <f>(Sheet1!D363+Sheet4!D363+Sheet7!D363+Sheet9!D363+Sheet10!D363+Sheet11!D363+Sheet12!D363+Sheet13!D363+Sheet16!D363+Sheet17!D363+Sheet18!D363+Sheet19!D363+Sheet20!D363)/13</f>
        <v>2850.6923076923076</v>
      </c>
      <c r="C353">
        <f>(Sheet1!H363+Sheet4!H363+Sheet7!H363+Sheet9!H363+Sheet10!H363+Sheet11!H363+Sheet12!H363+Sheet13!H363+Sheet16!H363+Sheet17!H363+Sheet18!H363+Sheet19!H363+Sheet20!H363)/13</f>
        <v>211.67727173676127</v>
      </c>
      <c r="D353">
        <f t="shared" si="5"/>
        <v>2.1538461538461888</v>
      </c>
    </row>
    <row r="354" spans="1:4" x14ac:dyDescent="0.2">
      <c r="A354">
        <v>354</v>
      </c>
      <c r="B354">
        <f>(Sheet1!D364+Sheet4!D364+Sheet7!D364+Sheet9!D364+Sheet10!D364+Sheet11!D364+Sheet12!D364+Sheet13!D364+Sheet16!D364+Sheet17!D364+Sheet18!D364+Sheet19!D364+Sheet20!D364)/13</f>
        <v>2852.3076923076924</v>
      </c>
      <c r="C354">
        <f>(Sheet1!H364+Sheet4!H364+Sheet7!H364+Sheet9!H364+Sheet10!H364+Sheet11!H364+Sheet12!H364+Sheet13!H364+Sheet16!H364+Sheet17!H364+Sheet18!H364+Sheet19!H364+Sheet20!H364)/13</f>
        <v>211.64863102998649</v>
      </c>
      <c r="D354">
        <f t="shared" si="5"/>
        <v>1.6153846153847553</v>
      </c>
    </row>
    <row r="355" spans="1:4" x14ac:dyDescent="0.2">
      <c r="A355">
        <v>355</v>
      </c>
      <c r="B355">
        <f>(Sheet1!D365+Sheet4!D365+Sheet7!D365+Sheet9!D365+Sheet10!D365+Sheet11!D365+Sheet12!D365+Sheet13!D365+Sheet16!D365+Sheet17!D365+Sheet18!D365+Sheet19!D365+Sheet20!D365)/13</f>
        <v>2856.8461538461538</v>
      </c>
      <c r="C355">
        <f>(Sheet1!H365+Sheet4!H365+Sheet7!H365+Sheet9!H365+Sheet10!H365+Sheet11!H365+Sheet12!H365+Sheet13!H365+Sheet16!H365+Sheet17!H365+Sheet18!H365+Sheet19!H365+Sheet20!H365)/13</f>
        <v>211.71267605633756</v>
      </c>
      <c r="D355">
        <f t="shared" si="5"/>
        <v>4.5384615384614335</v>
      </c>
    </row>
    <row r="356" spans="1:4" x14ac:dyDescent="0.2">
      <c r="A356">
        <v>356</v>
      </c>
      <c r="B356">
        <f>(Sheet1!D366+Sheet4!D366+Sheet7!D366+Sheet9!D366+Sheet10!D366+Sheet11!D366+Sheet12!D366+Sheet13!D366+Sheet16!D366+Sheet17!D366+Sheet18!D366+Sheet19!D366+Sheet20!D366)/13</f>
        <v>2859.4615384615386</v>
      </c>
      <c r="C356">
        <f>(Sheet1!H366+Sheet4!H366+Sheet7!H366+Sheet9!H366+Sheet10!H366+Sheet11!H366+Sheet12!H366+Sheet13!H366+Sheet16!H366+Sheet17!H366+Sheet18!H366+Sheet19!H366+Sheet20!H366)/13</f>
        <v>211.76037165082079</v>
      </c>
      <c r="D356">
        <f t="shared" si="5"/>
        <v>2.6153846153847553</v>
      </c>
    </row>
    <row r="357" spans="1:4" x14ac:dyDescent="0.2">
      <c r="A357">
        <v>357</v>
      </c>
      <c r="B357">
        <f>(Sheet1!D367+Sheet4!D367+Sheet7!D367+Sheet9!D367+Sheet10!D367+Sheet11!D367+Sheet12!D367+Sheet13!D367+Sheet16!D367+Sheet17!D367+Sheet18!D367+Sheet19!D367+Sheet20!D367)/13</f>
        <v>2861.6923076923076</v>
      </c>
      <c r="C357">
        <f>(Sheet1!H367+Sheet4!H367+Sheet7!H367+Sheet9!H367+Sheet10!H367+Sheet11!H367+Sheet12!H367+Sheet13!H367+Sheet16!H367+Sheet17!H367+Sheet18!H367+Sheet19!H367+Sheet20!H367)/13</f>
        <v>211.58931264813572</v>
      </c>
      <c r="D357">
        <f t="shared" si="5"/>
        <v>2.2307692307690559</v>
      </c>
    </row>
    <row r="358" spans="1:4" x14ac:dyDescent="0.2">
      <c r="A358">
        <v>358</v>
      </c>
      <c r="B358">
        <f>(Sheet1!D368+Sheet4!D368+Sheet7!D368+Sheet9!D368+Sheet10!D368+Sheet11!D368+Sheet12!D368+Sheet13!D368+Sheet16!D368+Sheet17!D368+Sheet18!D368+Sheet19!D368+Sheet20!D368)/13</f>
        <v>2862.3846153846152</v>
      </c>
      <c r="C358">
        <f>(Sheet1!H368+Sheet4!H368+Sheet7!H368+Sheet9!H368+Sheet10!H368+Sheet11!H368+Sheet12!H368+Sheet13!H368+Sheet16!H368+Sheet17!H368+Sheet18!H368+Sheet19!H368+Sheet20!H368)/13</f>
        <v>211.40696175332988</v>
      </c>
      <c r="D358">
        <f t="shared" si="5"/>
        <v>0.69230769230762235</v>
      </c>
    </row>
    <row r="359" spans="1:4" x14ac:dyDescent="0.2">
      <c r="A359">
        <v>359</v>
      </c>
      <c r="B359">
        <f>(Sheet1!D369+Sheet4!D369+Sheet7!D369+Sheet9!D369+Sheet10!D369+Sheet11!D369+Sheet12!D369+Sheet13!D369+Sheet16!D369+Sheet17!D369+Sheet18!D369+Sheet19!D369+Sheet20!D369)/13</f>
        <v>2864.3846153846152</v>
      </c>
      <c r="C359">
        <f>(Sheet1!H369+Sheet4!H369+Sheet7!H369+Sheet9!H369+Sheet10!H369+Sheet11!H369+Sheet12!H369+Sheet13!H369+Sheet16!H369+Sheet17!H369+Sheet18!H369+Sheet19!H369+Sheet20!H369)/13</f>
        <v>211.43304049710684</v>
      </c>
      <c r="D359">
        <f t="shared" si="5"/>
        <v>2</v>
      </c>
    </row>
    <row r="360" spans="1:4" x14ac:dyDescent="0.2">
      <c r="A360">
        <v>360</v>
      </c>
      <c r="B360">
        <f>(Sheet1!D370+Sheet4!D370+Sheet7!D370+Sheet9!D370+Sheet10!D370+Sheet11!D370+Sheet12!D370+Sheet13!D370+Sheet16!D370+Sheet17!D370+Sheet18!D370+Sheet19!D370+Sheet20!D370)/13</f>
        <v>2866.9230769230771</v>
      </c>
      <c r="C360">
        <f>(Sheet1!H370+Sheet4!H370+Sheet7!H370+Sheet9!H370+Sheet10!H370+Sheet11!H370+Sheet12!H370+Sheet13!H370+Sheet16!H370+Sheet17!H370+Sheet18!H370+Sheet19!H370+Sheet20!H370)/13</f>
        <v>211.35876068376021</v>
      </c>
      <c r="D360">
        <f t="shared" si="5"/>
        <v>2.5384615384618883</v>
      </c>
    </row>
    <row r="361" spans="1:4" x14ac:dyDescent="0.2">
      <c r="A361">
        <v>361</v>
      </c>
      <c r="B361">
        <f>(Sheet1!D371+Sheet4!D371+Sheet7!D371+Sheet9!D371+Sheet10!D371+Sheet11!D371+Sheet12!D371+Sheet13!D371+Sheet16!D371+Sheet17!D371+Sheet18!D371+Sheet19!D371+Sheet20!D371)/13</f>
        <v>2870.1538461538462</v>
      </c>
      <c r="C361">
        <f>(Sheet1!H371+Sheet4!H371+Sheet7!H371+Sheet9!H371+Sheet10!H371+Sheet11!H371+Sheet12!H371+Sheet13!H371+Sheet16!H371+Sheet17!H371+Sheet18!H371+Sheet19!H371+Sheet20!H371)/13</f>
        <v>211.39036863413546</v>
      </c>
      <c r="D361">
        <f t="shared" si="5"/>
        <v>3.2307692307690559</v>
      </c>
    </row>
    <row r="362" spans="1:4" x14ac:dyDescent="0.2">
      <c r="A362">
        <v>362</v>
      </c>
      <c r="B362">
        <f>(Sheet1!D372+Sheet4!D372+Sheet7!D372+Sheet9!D372+Sheet10!D372+Sheet11!D372+Sheet12!D372+Sheet13!D372+Sheet16!D372+Sheet17!D372+Sheet18!D372+Sheet19!D372+Sheet20!D372)/13</f>
        <v>2872.6153846153848</v>
      </c>
      <c r="C362">
        <f>(Sheet1!H372+Sheet4!H372+Sheet7!H372+Sheet9!H372+Sheet10!H372+Sheet11!H372+Sheet12!H372+Sheet13!H372+Sheet16!H372+Sheet17!H372+Sheet18!H372+Sheet19!H372+Sheet20!H372)/13</f>
        <v>211.35550361240911</v>
      </c>
      <c r="D362">
        <f t="shared" si="5"/>
        <v>2.4615384615385665</v>
      </c>
    </row>
    <row r="363" spans="1:4" x14ac:dyDescent="0.2">
      <c r="A363">
        <v>363</v>
      </c>
      <c r="B363">
        <f>(Sheet1!D373+Sheet4!D373+Sheet7!D373+Sheet9!D373+Sheet10!D373+Sheet11!D373+Sheet12!D373+Sheet13!D373+Sheet16!D373+Sheet17!D373+Sheet18!D373+Sheet19!D373+Sheet20!D373)/13</f>
        <v>2874.7692307692309</v>
      </c>
      <c r="C363">
        <f>(Sheet1!H373+Sheet4!H373+Sheet7!H373+Sheet9!H373+Sheet10!H373+Sheet11!H373+Sheet12!H373+Sheet13!H373+Sheet16!H373+Sheet17!H373+Sheet18!H373+Sheet19!H373+Sheet20!H373)/13</f>
        <v>211.33439287984692</v>
      </c>
      <c r="D363">
        <f t="shared" si="5"/>
        <v>2.1538461538461888</v>
      </c>
    </row>
    <row r="364" spans="1:4" x14ac:dyDescent="0.2">
      <c r="A364">
        <v>364</v>
      </c>
      <c r="B364">
        <f>(Sheet1!D374+Sheet4!D374+Sheet7!D374+Sheet9!D374+Sheet10!D374+Sheet11!D374+Sheet12!D374+Sheet13!D374+Sheet16!D374+Sheet17!D374+Sheet18!D374+Sheet19!D374+Sheet20!D374)/13</f>
        <v>2876.9230769230771</v>
      </c>
      <c r="C364">
        <f>(Sheet1!H374+Sheet4!H374+Sheet7!H374+Sheet9!H374+Sheet10!H374+Sheet11!H374+Sheet12!H374+Sheet13!H374+Sheet16!H374+Sheet17!H374+Sheet18!H374+Sheet19!H374+Sheet20!H374)/13</f>
        <v>211.2151310228229</v>
      </c>
      <c r="D364">
        <f t="shared" si="5"/>
        <v>2.1538461538461888</v>
      </c>
    </row>
    <row r="365" spans="1:4" x14ac:dyDescent="0.2">
      <c r="A365">
        <v>365</v>
      </c>
      <c r="B365">
        <f>(Sheet1!D375+Sheet4!D375+Sheet7!D375+Sheet9!D375+Sheet10!D375+Sheet11!D375+Sheet12!D375+Sheet13!D375+Sheet16!D375+Sheet17!D375+Sheet18!D375+Sheet19!D375+Sheet20!D375)/13</f>
        <v>2879.3076923076924</v>
      </c>
      <c r="C365">
        <f>(Sheet1!H375+Sheet4!H375+Sheet7!H375+Sheet9!H375+Sheet10!H375+Sheet11!H375+Sheet12!H375+Sheet13!H375+Sheet16!H375+Sheet17!H375+Sheet18!H375+Sheet19!H375+Sheet20!H375)/13</f>
        <v>211.24383561643799</v>
      </c>
      <c r="D365">
        <f t="shared" si="5"/>
        <v>2.3846153846152447</v>
      </c>
    </row>
    <row r="366" spans="1:4" x14ac:dyDescent="0.2">
      <c r="A366">
        <v>366</v>
      </c>
      <c r="B366">
        <f>(Sheet1!D376+Sheet4!D376+Sheet7!D376+Sheet9!D376+Sheet10!D376+Sheet11!D376+Sheet12!D376+Sheet13!D376+Sheet16!D376+Sheet17!D376+Sheet18!D376+Sheet19!D376+Sheet20!D376)/13</f>
        <v>2881.2307692307691</v>
      </c>
      <c r="C366">
        <f>(Sheet1!H376+Sheet4!H376+Sheet7!H376+Sheet9!H376+Sheet10!H376+Sheet11!H376+Sheet12!H376+Sheet13!H376+Sheet16!H376+Sheet17!H376+Sheet18!H376+Sheet19!H376+Sheet20!H376)/13</f>
        <v>211.18074821353463</v>
      </c>
      <c r="D366">
        <f t="shared" si="5"/>
        <v>1.9230769230766782</v>
      </c>
    </row>
    <row r="367" spans="1:4" x14ac:dyDescent="0.2">
      <c r="A367">
        <v>367</v>
      </c>
      <c r="B367">
        <f>(Sheet1!D377+Sheet4!D377+Sheet7!D377+Sheet9!D377+Sheet10!D377+Sheet11!D377+Sheet12!D377+Sheet13!D377+Sheet16!D377+Sheet17!D377+Sheet18!D377+Sheet19!D377+Sheet20!D377)/13</f>
        <v>2883.7692307692309</v>
      </c>
      <c r="C367">
        <f>(Sheet1!H377+Sheet4!H377+Sheet7!H377+Sheet9!H377+Sheet10!H377+Sheet11!H377+Sheet12!H377+Sheet13!H377+Sheet16!H377+Sheet17!H377+Sheet18!H377+Sheet19!H377+Sheet20!H377)/13</f>
        <v>211.11276461957593</v>
      </c>
      <c r="D367">
        <f t="shared" si="5"/>
        <v>2.5384615384618883</v>
      </c>
    </row>
    <row r="368" spans="1:4" x14ac:dyDescent="0.2">
      <c r="A368">
        <v>368</v>
      </c>
      <c r="B368">
        <f>(Sheet1!D378+Sheet4!D378+Sheet7!D378+Sheet9!D378+Sheet10!D378+Sheet11!D378+Sheet12!D378+Sheet13!D378+Sheet16!D378+Sheet17!D378+Sheet18!D378+Sheet19!D378+Sheet20!D378)/13</f>
        <v>2886.8461538461538</v>
      </c>
      <c r="C368">
        <f>(Sheet1!H378+Sheet4!H378+Sheet7!H378+Sheet9!H378+Sheet10!H378+Sheet11!H378+Sheet12!H378+Sheet13!H378+Sheet16!H378+Sheet17!H378+Sheet18!H378+Sheet19!H378+Sheet20!H378)/13</f>
        <v>211.06145484949772</v>
      </c>
      <c r="D368">
        <f t="shared" si="5"/>
        <v>3.076923076922867</v>
      </c>
    </row>
    <row r="369" spans="1:4" x14ac:dyDescent="0.2">
      <c r="A369">
        <v>369</v>
      </c>
      <c r="B369">
        <f>(Sheet1!D379+Sheet4!D379+Sheet7!D379+Sheet9!D379+Sheet10!D379+Sheet11!D379+Sheet12!D379+Sheet13!D379+Sheet16!D379+Sheet17!D379+Sheet18!D379+Sheet19!D379+Sheet20!D379)/13</f>
        <v>2890.7692307692309</v>
      </c>
      <c r="C369">
        <f>(Sheet1!H379+Sheet4!H379+Sheet7!H379+Sheet9!H379+Sheet10!H379+Sheet11!H379+Sheet12!H379+Sheet13!H379+Sheet16!H379+Sheet17!H379+Sheet18!H379+Sheet19!H379+Sheet20!H379)/13</f>
        <v>210.98373983739788</v>
      </c>
      <c r="D369">
        <f t="shared" si="5"/>
        <v>3.923076923077133</v>
      </c>
    </row>
    <row r="370" spans="1:4" x14ac:dyDescent="0.2">
      <c r="A370">
        <v>370</v>
      </c>
      <c r="B370">
        <f>(Sheet1!D380+Sheet4!D380+Sheet7!D380+Sheet9!D380+Sheet10!D380+Sheet11!D380+Sheet12!D380+Sheet13!D380+Sheet16!D380+Sheet17!D380+Sheet18!D380+Sheet19!D380+Sheet20!D380)/13</f>
        <v>2895</v>
      </c>
      <c r="C370">
        <f>(Sheet1!H380+Sheet4!H380+Sheet7!H380+Sheet9!H380+Sheet10!H380+Sheet11!H380+Sheet12!H380+Sheet13!H380+Sheet16!H380+Sheet17!H380+Sheet18!H380+Sheet19!H380+Sheet20!H380)/13</f>
        <v>211.25010395010361</v>
      </c>
      <c r="D370">
        <f t="shared" si="5"/>
        <v>4.2307692307690559</v>
      </c>
    </row>
    <row r="371" spans="1:4" x14ac:dyDescent="0.2">
      <c r="A371">
        <v>371</v>
      </c>
      <c r="B371">
        <f>(Sheet1!D381+Sheet4!D381+Sheet7!D381+Sheet9!D381+Sheet10!D381+Sheet11!D381+Sheet12!D381+Sheet13!D381+Sheet16!D381+Sheet17!D381+Sheet18!D381+Sheet19!D381+Sheet20!D381)/13</f>
        <v>2898.2307692307691</v>
      </c>
      <c r="C371">
        <f>(Sheet1!H381+Sheet4!H381+Sheet7!H381+Sheet9!H381+Sheet10!H381+Sheet11!H381+Sheet12!H381+Sheet13!H381+Sheet16!H381+Sheet17!H381+Sheet18!H381+Sheet19!H381+Sheet20!H381)/13</f>
        <v>211.18225171055317</v>
      </c>
      <c r="D371">
        <f t="shared" si="5"/>
        <v>3.2307692307690559</v>
      </c>
    </row>
    <row r="372" spans="1:4" x14ac:dyDescent="0.2">
      <c r="A372">
        <v>372</v>
      </c>
      <c r="B372">
        <f>(Sheet1!D382+Sheet4!D382+Sheet7!D382+Sheet9!D382+Sheet10!D382+Sheet11!D382+Sheet12!D382+Sheet13!D382+Sheet16!D382+Sheet17!D382+Sheet18!D382+Sheet19!D382+Sheet20!D382)/13</f>
        <v>2900</v>
      </c>
      <c r="C372">
        <f>(Sheet1!H382+Sheet4!H382+Sheet7!H382+Sheet9!H382+Sheet10!H382+Sheet11!H382+Sheet12!H382+Sheet13!H382+Sheet16!H382+Sheet17!H382+Sheet18!H382+Sheet19!H382+Sheet20!H382)/13</f>
        <v>211.07961124896553</v>
      </c>
      <c r="D372">
        <f t="shared" si="5"/>
        <v>1.7692307692309441</v>
      </c>
    </row>
    <row r="373" spans="1:4" x14ac:dyDescent="0.2">
      <c r="A373">
        <v>373</v>
      </c>
      <c r="B373">
        <f>(Sheet1!D383+Sheet4!D383+Sheet7!D383+Sheet9!D383+Sheet10!D383+Sheet11!D383+Sheet12!D383+Sheet13!D383+Sheet16!D383+Sheet17!D383+Sheet18!D383+Sheet19!D383+Sheet20!D383)/13</f>
        <v>2903.8461538461538</v>
      </c>
      <c r="C373">
        <f>(Sheet1!H383+Sheet4!H383+Sheet7!H383+Sheet9!H383+Sheet10!H383+Sheet11!H383+Sheet12!H383+Sheet13!H383+Sheet16!H383+Sheet17!H383+Sheet18!H383+Sheet19!H383+Sheet20!H383)/13</f>
        <v>211.22829449370963</v>
      </c>
      <c r="D373">
        <f t="shared" si="5"/>
        <v>3.8461538461538112</v>
      </c>
    </row>
    <row r="374" spans="1:4" x14ac:dyDescent="0.2">
      <c r="A374">
        <v>374</v>
      </c>
      <c r="B374">
        <f>(Sheet1!D384+Sheet4!D384+Sheet7!D384+Sheet9!D384+Sheet10!D384+Sheet11!D384+Sheet12!D384+Sheet13!D384+Sheet16!D384+Sheet17!D384+Sheet18!D384+Sheet19!D384+Sheet20!D384)/13</f>
        <v>2907.8461538461538</v>
      </c>
      <c r="C374">
        <f>(Sheet1!H384+Sheet4!H384+Sheet7!H384+Sheet9!H384+Sheet10!H384+Sheet11!H384+Sheet12!H384+Sheet13!H384+Sheet16!H384+Sheet17!H384+Sheet18!H384+Sheet19!H384+Sheet20!H384)/13</f>
        <v>211.34430275606701</v>
      </c>
      <c r="D374">
        <f t="shared" si="5"/>
        <v>4</v>
      </c>
    </row>
    <row r="375" spans="1:4" x14ac:dyDescent="0.2">
      <c r="A375">
        <v>375</v>
      </c>
      <c r="B375">
        <f>(Sheet1!D385+Sheet4!D385+Sheet7!D385+Sheet9!D385+Sheet10!D385+Sheet11!D385+Sheet12!D385+Sheet13!D385+Sheet16!D385+Sheet17!D385+Sheet18!D385+Sheet19!D385+Sheet20!D385)/13</f>
        <v>2910.5384615384614</v>
      </c>
      <c r="C375">
        <f>(Sheet1!H385+Sheet4!H385+Sheet7!H385+Sheet9!H385+Sheet10!H385+Sheet11!H385+Sheet12!H385+Sheet13!H385+Sheet16!H385+Sheet17!H385+Sheet18!H385+Sheet19!H385+Sheet20!H385)/13</f>
        <v>211.50174358974346</v>
      </c>
      <c r="D375">
        <f t="shared" si="5"/>
        <v>2.6923076923076223</v>
      </c>
    </row>
    <row r="376" spans="1:4" x14ac:dyDescent="0.2">
      <c r="A376">
        <v>376</v>
      </c>
      <c r="B376">
        <f>(Sheet1!D386+Sheet4!D386+Sheet7!D386+Sheet9!D386+Sheet10!D386+Sheet11!D386+Sheet12!D386+Sheet13!D386+Sheet16!D386+Sheet17!D386+Sheet18!D386+Sheet19!D386+Sheet20!D386)/13</f>
        <v>2913.3846153846152</v>
      </c>
      <c r="C376">
        <f>(Sheet1!H386+Sheet4!H386+Sheet7!H386+Sheet9!H386+Sheet10!H386+Sheet11!H386+Sheet12!H386+Sheet13!H386+Sheet16!H386+Sheet17!H386+Sheet18!H386+Sheet19!H386+Sheet20!H386)/13</f>
        <v>211.41755319148893</v>
      </c>
      <c r="D376">
        <f t="shared" si="5"/>
        <v>2.8461538461538112</v>
      </c>
    </row>
    <row r="377" spans="1:4" x14ac:dyDescent="0.2">
      <c r="A377">
        <v>377</v>
      </c>
      <c r="B377">
        <f>(Sheet1!D387+Sheet4!D387+Sheet7!D387+Sheet9!D387+Sheet10!D387+Sheet11!D387+Sheet12!D387+Sheet13!D387+Sheet16!D387+Sheet17!D387+Sheet18!D387+Sheet19!D387+Sheet20!D387)/13</f>
        <v>2917.2307692307691</v>
      </c>
      <c r="C377">
        <f>(Sheet1!H387+Sheet4!H387+Sheet7!H387+Sheet9!H387+Sheet10!H387+Sheet11!H387+Sheet12!H387+Sheet13!H387+Sheet16!H387+Sheet17!H387+Sheet18!H387+Sheet19!H387+Sheet20!H387)/13</f>
        <v>211.25647826974031</v>
      </c>
      <c r="D377">
        <f t="shared" si="5"/>
        <v>3.8461538461538112</v>
      </c>
    </row>
    <row r="378" spans="1:4" x14ac:dyDescent="0.2">
      <c r="A378">
        <v>378</v>
      </c>
      <c r="B378">
        <f>(Sheet1!D388+Sheet4!D388+Sheet7!D388+Sheet9!D388+Sheet10!D388+Sheet11!D388+Sheet12!D388+Sheet13!D388+Sheet16!D388+Sheet17!D388+Sheet18!D388+Sheet19!D388+Sheet20!D388)/13</f>
        <v>2920.2307692307691</v>
      </c>
      <c r="C378">
        <f>(Sheet1!H388+Sheet4!H388+Sheet7!H388+Sheet9!H388+Sheet10!H388+Sheet11!H388+Sheet12!H388+Sheet13!H388+Sheet16!H388+Sheet17!H388+Sheet18!H388+Sheet19!H388+Sheet20!H388)/13</f>
        <v>211.2875457875453</v>
      </c>
      <c r="D378">
        <f t="shared" si="5"/>
        <v>3</v>
      </c>
    </row>
    <row r="379" spans="1:4" x14ac:dyDescent="0.2">
      <c r="A379">
        <v>379</v>
      </c>
      <c r="B379">
        <f>(Sheet1!D389+Sheet4!D389+Sheet7!D389+Sheet9!D389+Sheet10!D389+Sheet11!D389+Sheet12!D389+Sheet13!D389+Sheet16!D389+Sheet17!D389+Sheet18!D389+Sheet19!D389+Sheet20!D389)/13</f>
        <v>2923.0769230769229</v>
      </c>
      <c r="C379">
        <f>(Sheet1!H389+Sheet4!H389+Sheet7!H389+Sheet9!H389+Sheet10!H389+Sheet11!H389+Sheet12!H389+Sheet13!H389+Sheet16!H389+Sheet17!H389+Sheet18!H389+Sheet19!H389+Sheet20!H389)/13</f>
        <v>211.29470265881824</v>
      </c>
      <c r="D379">
        <f t="shared" si="5"/>
        <v>2.8461538461538112</v>
      </c>
    </row>
    <row r="380" spans="1:4" x14ac:dyDescent="0.2">
      <c r="A380">
        <v>380</v>
      </c>
      <c r="B380">
        <f>(Sheet1!D390+Sheet4!D390+Sheet7!D390+Sheet9!D390+Sheet10!D390+Sheet11!D390+Sheet12!D390+Sheet13!D390+Sheet16!D390+Sheet17!D390+Sheet18!D390+Sheet19!D390+Sheet20!D390)/13</f>
        <v>2926.2307692307691</v>
      </c>
      <c r="C380">
        <f>(Sheet1!H390+Sheet4!H390+Sheet7!H390+Sheet9!H390+Sheet10!H390+Sheet11!H390+Sheet12!H390+Sheet13!H390+Sheet16!H390+Sheet17!H390+Sheet18!H390+Sheet19!H390+Sheet20!H390)/13</f>
        <v>211.10242914979713</v>
      </c>
      <c r="D380">
        <f t="shared" si="5"/>
        <v>3.1538461538461888</v>
      </c>
    </row>
    <row r="381" spans="1:4" x14ac:dyDescent="0.2">
      <c r="A381">
        <v>381</v>
      </c>
      <c r="B381">
        <f>(Sheet1!D391+Sheet4!D391+Sheet7!D391+Sheet9!D391+Sheet10!D391+Sheet11!D391+Sheet12!D391+Sheet13!D391+Sheet16!D391+Sheet17!D391+Sheet18!D391+Sheet19!D391+Sheet20!D391)/13</f>
        <v>2928.4615384615386</v>
      </c>
      <c r="C381">
        <f>(Sheet1!H391+Sheet4!H391+Sheet7!H391+Sheet9!H391+Sheet10!H391+Sheet11!H391+Sheet12!H391+Sheet13!H391+Sheet16!H391+Sheet17!H391+Sheet18!H391+Sheet19!H391+Sheet20!H391)/13</f>
        <v>210.92933575610689</v>
      </c>
      <c r="D381">
        <f t="shared" si="5"/>
        <v>2.2307692307695106</v>
      </c>
    </row>
    <row r="382" spans="1:4" x14ac:dyDescent="0.2">
      <c r="A382">
        <v>382</v>
      </c>
      <c r="B382">
        <f>(Sheet1!D392+Sheet4!D392+Sheet7!D392+Sheet9!D392+Sheet10!D392+Sheet11!D392+Sheet12!D392+Sheet13!D392+Sheet16!D392+Sheet17!D392+Sheet18!D392+Sheet19!D392+Sheet20!D392)/13</f>
        <v>2932.3846153846152</v>
      </c>
      <c r="C382">
        <f>(Sheet1!H392+Sheet4!H392+Sheet7!H392+Sheet9!H392+Sheet10!H392+Sheet11!H392+Sheet12!H392+Sheet13!H392+Sheet16!H392+Sheet17!H392+Sheet18!H392+Sheet19!H392+Sheet20!H392)/13</f>
        <v>210.98107128473583</v>
      </c>
      <c r="D382">
        <f t="shared" si="5"/>
        <v>3.9230769230766782</v>
      </c>
    </row>
    <row r="383" spans="1:4" x14ac:dyDescent="0.2">
      <c r="A383">
        <v>383</v>
      </c>
      <c r="B383">
        <f>(Sheet1!D393+Sheet4!D393+Sheet7!D393+Sheet9!D393+Sheet10!D393+Sheet11!D393+Sheet12!D393+Sheet13!D393+Sheet16!D393+Sheet17!D393+Sheet18!D393+Sheet19!D393+Sheet20!D393)/13</f>
        <v>2934.0769230769229</v>
      </c>
      <c r="C383">
        <f>(Sheet1!H393+Sheet4!H393+Sheet7!H393+Sheet9!H393+Sheet10!H393+Sheet11!H393+Sheet12!H393+Sheet13!H393+Sheet16!H393+Sheet17!H393+Sheet18!H393+Sheet19!H393+Sheet20!H393)/13</f>
        <v>210.96625828479571</v>
      </c>
      <c r="D383">
        <f t="shared" si="5"/>
        <v>1.6923076923076223</v>
      </c>
    </row>
    <row r="384" spans="1:4" x14ac:dyDescent="0.2">
      <c r="A384">
        <v>384</v>
      </c>
      <c r="B384">
        <f>(Sheet1!D394+Sheet4!D394+Sheet7!D394+Sheet9!D394+Sheet10!D394+Sheet11!D394+Sheet12!D394+Sheet13!D394+Sheet16!D394+Sheet17!D394+Sheet18!D394+Sheet19!D394+Sheet20!D394)/13</f>
        <v>2937.4615384615386</v>
      </c>
      <c r="C384">
        <f>(Sheet1!H394+Sheet4!H394+Sheet7!H394+Sheet9!H394+Sheet10!H394+Sheet11!H394+Sheet12!H394+Sheet13!H394+Sheet16!H394+Sheet17!H394+Sheet18!H394+Sheet19!H394+Sheet20!H394)/13</f>
        <v>211.1338141025638</v>
      </c>
      <c r="D384">
        <f t="shared" si="5"/>
        <v>3.3846153846156994</v>
      </c>
    </row>
    <row r="385" spans="1:4" x14ac:dyDescent="0.2">
      <c r="A385">
        <v>385</v>
      </c>
      <c r="B385">
        <f>(Sheet1!D395+Sheet4!D395+Sheet7!D395+Sheet9!D395+Sheet10!D395+Sheet11!D395+Sheet12!D395+Sheet13!D395+Sheet16!D395+Sheet17!D395+Sheet18!D395+Sheet19!D395+Sheet20!D395)/13</f>
        <v>2940.6153846153848</v>
      </c>
      <c r="C385">
        <f>(Sheet1!H395+Sheet4!H395+Sheet7!H395+Sheet9!H395+Sheet10!H395+Sheet11!H395+Sheet12!H395+Sheet13!H395+Sheet16!H395+Sheet17!H395+Sheet18!H395+Sheet19!H395+Sheet20!H395)/13</f>
        <v>211.04775224775187</v>
      </c>
      <c r="D385">
        <f t="shared" si="5"/>
        <v>3.1538461538461888</v>
      </c>
    </row>
    <row r="386" spans="1:4" x14ac:dyDescent="0.2">
      <c r="A386">
        <v>386</v>
      </c>
      <c r="B386">
        <f>(Sheet1!D396+Sheet4!D396+Sheet7!D396+Sheet9!D396+Sheet10!D396+Sheet11!D396+Sheet12!D396+Sheet13!D396+Sheet16!D396+Sheet17!D396+Sheet18!D396+Sheet19!D396+Sheet20!D396)/13</f>
        <v>2942.9230769230771</v>
      </c>
      <c r="C386">
        <f>(Sheet1!H396+Sheet4!H396+Sheet7!H396+Sheet9!H396+Sheet10!H396+Sheet11!H396+Sheet12!H396+Sheet13!H396+Sheet16!H396+Sheet17!H396+Sheet18!H396+Sheet19!H396+Sheet20!H396)/13</f>
        <v>211.10362694300468</v>
      </c>
      <c r="D386">
        <f t="shared" si="5"/>
        <v>2.3076923076923777</v>
      </c>
    </row>
    <row r="387" spans="1:4" x14ac:dyDescent="0.2">
      <c r="A387">
        <v>387</v>
      </c>
      <c r="B387">
        <f>(Sheet1!D397+Sheet4!D397+Sheet7!D397+Sheet9!D397+Sheet10!D397+Sheet11!D397+Sheet12!D397+Sheet13!D397+Sheet16!D397+Sheet17!D397+Sheet18!D397+Sheet19!D397+Sheet20!D397)/13</f>
        <v>2945</v>
      </c>
      <c r="C387">
        <f>(Sheet1!H397+Sheet4!H397+Sheet7!H397+Sheet9!H397+Sheet10!H397+Sheet11!H397+Sheet12!H397+Sheet13!H397+Sheet16!H397+Sheet17!H397+Sheet18!H397+Sheet19!H397+Sheet20!H397)/13</f>
        <v>210.99701848539002</v>
      </c>
      <c r="D387">
        <f t="shared" ref="D387:D450" si="6">B387-B386</f>
        <v>2.076923076922867</v>
      </c>
    </row>
    <row r="388" spans="1:4" x14ac:dyDescent="0.2">
      <c r="A388">
        <v>388</v>
      </c>
      <c r="B388">
        <f>(Sheet1!D398+Sheet4!D398+Sheet7!D398+Sheet9!D398+Sheet10!D398+Sheet11!D398+Sheet12!D398+Sheet13!D398+Sheet16!D398+Sheet17!D398+Sheet18!D398+Sheet19!D398+Sheet20!D398)/13</f>
        <v>2947</v>
      </c>
      <c r="C388">
        <f>(Sheet1!H398+Sheet4!H398+Sheet7!H398+Sheet9!H398+Sheet10!H398+Sheet11!H398+Sheet12!H398+Sheet13!H398+Sheet16!H398+Sheet17!H398+Sheet18!H398+Sheet19!H398+Sheet20!H398)/13</f>
        <v>211.00931800158563</v>
      </c>
      <c r="D388">
        <f t="shared" si="6"/>
        <v>2</v>
      </c>
    </row>
    <row r="389" spans="1:4" x14ac:dyDescent="0.2">
      <c r="A389">
        <v>389</v>
      </c>
      <c r="B389">
        <f>(Sheet1!D399+Sheet4!D399+Sheet7!D399+Sheet9!D399+Sheet10!D399+Sheet11!D399+Sheet12!D399+Sheet13!D399+Sheet16!D399+Sheet17!D399+Sheet18!D399+Sheet19!D399+Sheet20!D399)/13</f>
        <v>2948.4615384615386</v>
      </c>
      <c r="C389">
        <f>(Sheet1!H399+Sheet4!H399+Sheet7!H399+Sheet9!H399+Sheet10!H399+Sheet11!H399+Sheet12!H399+Sheet13!H399+Sheet16!H399+Sheet17!H399+Sheet18!H399+Sheet19!H399+Sheet20!H399)/13</f>
        <v>210.88649396875573</v>
      </c>
      <c r="D389">
        <f t="shared" si="6"/>
        <v>1.4615384615385665</v>
      </c>
    </row>
    <row r="390" spans="1:4" x14ac:dyDescent="0.2">
      <c r="A390">
        <v>390</v>
      </c>
      <c r="B390">
        <f>(Sheet1!D400+Sheet4!D400+Sheet7!D400+Sheet9!D400+Sheet10!D400+Sheet11!D400+Sheet12!D400+Sheet13!D400+Sheet16!D400+Sheet17!D400+Sheet18!D400+Sheet19!D400+Sheet20!D400)/13</f>
        <v>2951.2307692307691</v>
      </c>
      <c r="C390">
        <f>(Sheet1!H400+Sheet4!H400+Sheet7!H400+Sheet9!H400+Sheet10!H400+Sheet11!H400+Sheet12!H400+Sheet13!H400+Sheet16!H400+Sheet17!H400+Sheet18!H400+Sheet19!H400+Sheet20!H400)/13</f>
        <v>211.01420118343142</v>
      </c>
      <c r="D390">
        <f t="shared" si="6"/>
        <v>2.7692307692304894</v>
      </c>
    </row>
    <row r="391" spans="1:4" x14ac:dyDescent="0.2">
      <c r="A391">
        <v>391</v>
      </c>
      <c r="B391">
        <f>(Sheet1!D401+Sheet4!D401+Sheet7!D401+Sheet9!D401+Sheet10!D401+Sheet11!D401+Sheet12!D401+Sheet13!D401+Sheet16!D401+Sheet17!D401+Sheet18!D401+Sheet19!D401+Sheet20!D401)/13</f>
        <v>2954.4615384615386</v>
      </c>
      <c r="C391">
        <f>(Sheet1!H401+Sheet4!H401+Sheet7!H401+Sheet9!H401+Sheet10!H401+Sheet11!H401+Sheet12!H401+Sheet13!H401+Sheet16!H401+Sheet17!H401+Sheet18!H401+Sheet19!H401+Sheet20!H401)/13</f>
        <v>210.96124336021984</v>
      </c>
      <c r="D391">
        <f t="shared" si="6"/>
        <v>3.2307692307695106</v>
      </c>
    </row>
    <row r="392" spans="1:4" x14ac:dyDescent="0.2">
      <c r="A392">
        <v>392</v>
      </c>
      <c r="B392">
        <f>(Sheet1!D402+Sheet4!D402+Sheet7!D402+Sheet9!D402+Sheet10!D402+Sheet11!D402+Sheet12!D402+Sheet13!D402+Sheet16!D402+Sheet17!D402+Sheet18!D402+Sheet19!D402+Sheet20!D402)/13</f>
        <v>2955.9230769230771</v>
      </c>
      <c r="C392">
        <f>(Sheet1!H402+Sheet4!H402+Sheet7!H402+Sheet9!H402+Sheet10!H402+Sheet11!H402+Sheet12!H402+Sheet13!H402+Sheet16!H402+Sheet17!H402+Sheet18!H402+Sheet19!H402+Sheet20!H402)/13</f>
        <v>210.98744113029787</v>
      </c>
      <c r="D392">
        <f t="shared" si="6"/>
        <v>1.4615384615385665</v>
      </c>
    </row>
    <row r="393" spans="1:4" x14ac:dyDescent="0.2">
      <c r="A393">
        <v>393</v>
      </c>
      <c r="B393">
        <f>(Sheet1!D403+Sheet4!D403+Sheet7!D403+Sheet9!D403+Sheet10!D403+Sheet11!D403+Sheet12!D403+Sheet13!D403+Sheet16!D403+Sheet17!D403+Sheet18!D403+Sheet19!D403+Sheet20!D403)/13</f>
        <v>2958.6153846153848</v>
      </c>
      <c r="C393">
        <f>(Sheet1!H403+Sheet4!H403+Sheet7!H403+Sheet9!H403+Sheet10!H403+Sheet11!H403+Sheet12!H403+Sheet13!H403+Sheet16!H403+Sheet17!H403+Sheet18!H403+Sheet19!H403+Sheet20!H403)/13</f>
        <v>210.95008807985852</v>
      </c>
      <c r="D393">
        <f t="shared" si="6"/>
        <v>2.6923076923076223</v>
      </c>
    </row>
    <row r="394" spans="1:4" x14ac:dyDescent="0.2">
      <c r="A394">
        <v>394</v>
      </c>
      <c r="B394">
        <f>(Sheet1!D404+Sheet4!D404+Sheet7!D404+Sheet9!D404+Sheet10!D404+Sheet11!D404+Sheet12!D404+Sheet13!D404+Sheet16!D404+Sheet17!D404+Sheet18!D404+Sheet19!D404+Sheet20!D404)/13</f>
        <v>2961.2307692307691</v>
      </c>
      <c r="C394">
        <f>(Sheet1!H404+Sheet4!H404+Sheet7!H404+Sheet9!H404+Sheet10!H404+Sheet11!H404+Sheet12!H404+Sheet13!H404+Sheet16!H404+Sheet17!H404+Sheet18!H404+Sheet19!H404+Sheet20!H404)/13</f>
        <v>210.9966809839903</v>
      </c>
      <c r="D394">
        <f t="shared" si="6"/>
        <v>2.6153846153843006</v>
      </c>
    </row>
    <row r="395" spans="1:4" x14ac:dyDescent="0.2">
      <c r="A395">
        <v>395</v>
      </c>
      <c r="B395">
        <f>(Sheet1!D405+Sheet4!D405+Sheet7!D405+Sheet9!D405+Sheet10!D405+Sheet11!D405+Sheet12!D405+Sheet13!D405+Sheet16!D405+Sheet17!D405+Sheet18!D405+Sheet19!D405+Sheet20!D405)/13</f>
        <v>2963.3076923076924</v>
      </c>
      <c r="C395">
        <f>(Sheet1!H405+Sheet4!H405+Sheet7!H405+Sheet9!H405+Sheet10!H405+Sheet11!H405+Sheet12!H405+Sheet13!H405+Sheet16!H405+Sheet17!H405+Sheet18!H405+Sheet19!H405+Sheet20!H405)/13</f>
        <v>211.27887049659154</v>
      </c>
      <c r="D395">
        <f t="shared" si="6"/>
        <v>2.0769230769233218</v>
      </c>
    </row>
    <row r="396" spans="1:4" x14ac:dyDescent="0.2">
      <c r="A396">
        <v>396</v>
      </c>
      <c r="B396">
        <f>(Sheet1!D406+Sheet4!D406+Sheet7!D406+Sheet9!D406+Sheet10!D406+Sheet11!D406+Sheet12!D406+Sheet13!D406+Sheet16!D406+Sheet17!D406+Sheet18!D406+Sheet19!D406+Sheet20!D406)/13</f>
        <v>2967.8461538461538</v>
      </c>
      <c r="C396">
        <f>(Sheet1!H406+Sheet4!H406+Sheet7!H406+Sheet9!H406+Sheet10!H406+Sheet11!H406+Sheet12!H406+Sheet13!H406+Sheet16!H406+Sheet17!H406+Sheet18!H406+Sheet19!H406+Sheet20!H406)/13</f>
        <v>211.20163170163124</v>
      </c>
      <c r="D396">
        <f t="shared" si="6"/>
        <v>4.5384615384614335</v>
      </c>
    </row>
    <row r="397" spans="1:4" x14ac:dyDescent="0.2">
      <c r="A397">
        <v>397</v>
      </c>
      <c r="B397">
        <f>(Sheet1!D407+Sheet4!D407+Sheet7!D407+Sheet9!D407+Sheet10!D407+Sheet11!D407+Sheet12!D407+Sheet13!D407+Sheet16!D407+Sheet17!D407+Sheet18!D407+Sheet19!D407+Sheet20!D407)/13</f>
        <v>2969.2307692307691</v>
      </c>
      <c r="C397">
        <f>(Sheet1!H407+Sheet4!H407+Sheet7!H407+Sheet9!H407+Sheet10!H407+Sheet11!H407+Sheet12!H407+Sheet13!H407+Sheet16!H407+Sheet17!H407+Sheet18!H407+Sheet19!H407+Sheet20!H407)/13</f>
        <v>211.06084092230128</v>
      </c>
      <c r="D397">
        <f t="shared" si="6"/>
        <v>1.3846153846152447</v>
      </c>
    </row>
    <row r="398" spans="1:4" x14ac:dyDescent="0.2">
      <c r="A398">
        <v>398</v>
      </c>
      <c r="B398">
        <f>(Sheet1!D408+Sheet4!D408+Sheet7!D408+Sheet9!D408+Sheet10!D408+Sheet11!D408+Sheet12!D408+Sheet13!D408+Sheet16!D408+Sheet17!D408+Sheet18!D408+Sheet19!D408+Sheet20!D408)/13</f>
        <v>2971.6923076923076</v>
      </c>
      <c r="C398">
        <f>(Sheet1!H408+Sheet4!H408+Sheet7!H408+Sheet9!H408+Sheet10!H408+Sheet11!H408+Sheet12!H408+Sheet13!H408+Sheet16!H408+Sheet17!H408+Sheet18!H408+Sheet19!H408+Sheet20!H408)/13</f>
        <v>211.19597989949699</v>
      </c>
      <c r="D398">
        <f t="shared" si="6"/>
        <v>2.4615384615385665</v>
      </c>
    </row>
    <row r="399" spans="1:4" x14ac:dyDescent="0.2">
      <c r="A399">
        <v>399</v>
      </c>
      <c r="B399">
        <f>(Sheet1!D409+Sheet4!D409+Sheet7!D409+Sheet9!D409+Sheet10!D409+Sheet11!D409+Sheet12!D409+Sheet13!D409+Sheet16!D409+Sheet17!D409+Sheet18!D409+Sheet19!D409+Sheet20!D409)/13</f>
        <v>2974.2307692307691</v>
      </c>
      <c r="C399">
        <f>(Sheet1!H409+Sheet4!H409+Sheet7!H409+Sheet9!H409+Sheet10!H409+Sheet11!H409+Sheet12!H409+Sheet13!H409+Sheet16!H409+Sheet17!H409+Sheet18!H409+Sheet19!H409+Sheet20!H409)/13</f>
        <v>211.10719105455917</v>
      </c>
      <c r="D399">
        <f t="shared" si="6"/>
        <v>2.5384615384614335</v>
      </c>
    </row>
    <row r="400" spans="1:4" x14ac:dyDescent="0.2">
      <c r="A400">
        <v>400</v>
      </c>
      <c r="B400">
        <f>(Sheet1!D410+Sheet4!D410+Sheet7!D410+Sheet9!D410+Sheet10!D410+Sheet11!D410+Sheet12!D410+Sheet13!D410+Sheet16!D410+Sheet17!D410+Sheet18!D410+Sheet19!D410+Sheet20!D410)/13</f>
        <v>2978.6153846153848</v>
      </c>
      <c r="C400">
        <f>(Sheet1!H410+Sheet4!H410+Sheet7!H410+Sheet9!H410+Sheet10!H410+Sheet11!H410+Sheet12!H410+Sheet13!H410+Sheet16!H410+Sheet17!H410+Sheet18!H410+Sheet19!H410+Sheet20!H410)/13</f>
        <v>211.21576923076921</v>
      </c>
      <c r="D400">
        <f t="shared" si="6"/>
        <v>4.3846153846156994</v>
      </c>
    </row>
    <row r="401" spans="1:4" x14ac:dyDescent="0.2">
      <c r="A401">
        <v>401</v>
      </c>
      <c r="B401">
        <f>(Sheet1!D411+Sheet4!D411+Sheet7!D411+Sheet9!D411+Sheet10!D411+Sheet11!D411+Sheet12!D411+Sheet13!D411+Sheet16!D411+Sheet17!D411+Sheet18!D411+Sheet19!D411+Sheet20!D411)/13</f>
        <v>2980.8461538461538</v>
      </c>
      <c r="C401">
        <f>(Sheet1!H411+Sheet4!H411+Sheet7!H411+Sheet9!H411+Sheet10!H411+Sheet11!H411+Sheet12!H411+Sheet13!H411+Sheet16!H411+Sheet17!H411+Sheet18!H411+Sheet19!H411+Sheet20!H411)/13</f>
        <v>211.07097640514061</v>
      </c>
      <c r="D401">
        <f t="shared" si="6"/>
        <v>2.2307692307690559</v>
      </c>
    </row>
    <row r="402" spans="1:4" x14ac:dyDescent="0.2">
      <c r="A402">
        <v>402</v>
      </c>
      <c r="B402">
        <f>(Sheet1!D412+Sheet4!D412+Sheet7!D412+Sheet9!D412+Sheet10!D412+Sheet11!D412+Sheet12!D412+Sheet13!D412+Sheet16!D412+Sheet17!D412+Sheet18!D412+Sheet19!D412+Sheet20!D412)/13</f>
        <v>2984.3076923076924</v>
      </c>
      <c r="C402">
        <f>(Sheet1!H412+Sheet4!H412+Sheet7!H412+Sheet9!H412+Sheet10!H412+Sheet11!H412+Sheet12!H412+Sheet13!H412+Sheet16!H412+Sheet17!H412+Sheet18!H412+Sheet19!H412+Sheet20!H412)/13</f>
        <v>211.10639112131611</v>
      </c>
      <c r="D402">
        <f t="shared" si="6"/>
        <v>3.4615384615385665</v>
      </c>
    </row>
    <row r="403" spans="1:4" x14ac:dyDescent="0.2">
      <c r="A403">
        <v>403</v>
      </c>
      <c r="B403">
        <f>(Sheet1!D413+Sheet4!D413+Sheet7!D413+Sheet9!D413+Sheet10!D413+Sheet11!D413+Sheet12!D413+Sheet13!D413+Sheet16!D413+Sheet17!D413+Sheet18!D413+Sheet19!D413+Sheet20!D413)/13</f>
        <v>2986.3076923076924</v>
      </c>
      <c r="C403">
        <f>(Sheet1!H413+Sheet4!H413+Sheet7!H413+Sheet9!H413+Sheet10!H413+Sheet11!H413+Sheet12!H413+Sheet13!H413+Sheet16!H413+Sheet17!H413+Sheet18!H413+Sheet19!H413+Sheet20!H413)/13</f>
        <v>210.98282114907394</v>
      </c>
      <c r="D403">
        <f t="shared" si="6"/>
        <v>2</v>
      </c>
    </row>
    <row r="404" spans="1:4" x14ac:dyDescent="0.2">
      <c r="A404">
        <v>404</v>
      </c>
      <c r="B404">
        <f>(Sheet1!D414+Sheet4!D414+Sheet7!D414+Sheet9!D414+Sheet10!D414+Sheet11!D414+Sheet12!D414+Sheet13!D414+Sheet16!D414+Sheet17!D414+Sheet18!D414+Sheet19!D414+Sheet20!D414)/13</f>
        <v>2988.6923076923076</v>
      </c>
      <c r="C404">
        <f>(Sheet1!H414+Sheet4!H414+Sheet7!H414+Sheet9!H414+Sheet10!H414+Sheet11!H414+Sheet12!H414+Sheet13!H414+Sheet16!H414+Sheet17!H414+Sheet18!H414+Sheet19!H414+Sheet20!H414)/13</f>
        <v>210.82749428788978</v>
      </c>
      <c r="D404">
        <f t="shared" si="6"/>
        <v>2.3846153846152447</v>
      </c>
    </row>
    <row r="405" spans="1:4" x14ac:dyDescent="0.2">
      <c r="A405">
        <v>405</v>
      </c>
      <c r="B405">
        <f>(Sheet1!D415+Sheet4!D415+Sheet7!D415+Sheet9!D415+Sheet10!D415+Sheet11!D415+Sheet12!D415+Sheet13!D415+Sheet16!D415+Sheet17!D415+Sheet18!D415+Sheet19!D415+Sheet20!D415)/13</f>
        <v>2990.1538461538462</v>
      </c>
      <c r="C405">
        <f>(Sheet1!H415+Sheet4!H415+Sheet7!H415+Sheet9!H415+Sheet10!H415+Sheet11!H415+Sheet12!H415+Sheet13!H415+Sheet16!H415+Sheet17!H415+Sheet18!H415+Sheet19!H415+Sheet20!H415)/13</f>
        <v>210.74890788224079</v>
      </c>
      <c r="D405">
        <f t="shared" si="6"/>
        <v>1.4615384615385665</v>
      </c>
    </row>
    <row r="406" spans="1:4" x14ac:dyDescent="0.2">
      <c r="A406">
        <v>406</v>
      </c>
      <c r="B406">
        <f>(Sheet1!D416+Sheet4!D416+Sheet7!D416+Sheet9!D416+Sheet10!D416+Sheet11!D416+Sheet12!D416+Sheet13!D416+Sheet16!D416+Sheet17!D416+Sheet18!D416+Sheet19!D416+Sheet20!D416)/13</f>
        <v>2992.3076923076924</v>
      </c>
      <c r="C406">
        <f>(Sheet1!H416+Sheet4!H416+Sheet7!H416+Sheet9!H416+Sheet10!H416+Sheet11!H416+Sheet12!H416+Sheet13!H416+Sheet16!H416+Sheet17!H416+Sheet18!H416+Sheet19!H416+Sheet20!H416)/13</f>
        <v>210.7051913603633</v>
      </c>
      <c r="D406">
        <f t="shared" si="6"/>
        <v>2.1538461538461888</v>
      </c>
    </row>
    <row r="407" spans="1:4" x14ac:dyDescent="0.2">
      <c r="A407">
        <v>407</v>
      </c>
      <c r="B407">
        <f>(Sheet1!D417+Sheet4!D417+Sheet7!D417+Sheet9!D417+Sheet10!D417+Sheet11!D417+Sheet12!D417+Sheet13!D417+Sheet16!D417+Sheet17!D417+Sheet18!D417+Sheet19!D417+Sheet20!D417)/13</f>
        <v>2995.5384615384614</v>
      </c>
      <c r="C407">
        <f>(Sheet1!H417+Sheet4!H417+Sheet7!H417+Sheet9!H417+Sheet10!H417+Sheet11!H417+Sheet12!H417+Sheet13!H417+Sheet16!H417+Sheet17!H417+Sheet18!H417+Sheet19!H417+Sheet20!H417)/13</f>
        <v>210.8155358155353</v>
      </c>
      <c r="D407">
        <f t="shared" si="6"/>
        <v>3.2307692307690559</v>
      </c>
    </row>
    <row r="408" spans="1:4" x14ac:dyDescent="0.2">
      <c r="A408">
        <v>408</v>
      </c>
      <c r="B408">
        <f>(Sheet1!D418+Sheet4!D418+Sheet7!D418+Sheet9!D418+Sheet10!D418+Sheet11!D418+Sheet12!D418+Sheet13!D418+Sheet16!D418+Sheet17!D418+Sheet18!D418+Sheet19!D418+Sheet20!D418)/13</f>
        <v>2998</v>
      </c>
      <c r="C408">
        <f>(Sheet1!H418+Sheet4!H418+Sheet7!H418+Sheet9!H418+Sheet10!H418+Sheet11!H418+Sheet12!H418+Sheet13!H418+Sheet16!H418+Sheet17!H418+Sheet18!H418+Sheet19!H418+Sheet20!H418)/13</f>
        <v>210.80938914027098</v>
      </c>
      <c r="D408">
        <f t="shared" si="6"/>
        <v>2.4615384615385665</v>
      </c>
    </row>
    <row r="409" spans="1:4" x14ac:dyDescent="0.2">
      <c r="A409">
        <v>409</v>
      </c>
      <c r="B409">
        <f>(Sheet1!D419+Sheet4!D419+Sheet7!D419+Sheet9!D419+Sheet10!D419+Sheet11!D419+Sheet12!D419+Sheet13!D419+Sheet16!D419+Sheet17!D419+Sheet18!D419+Sheet19!D419+Sheet20!D419)/13</f>
        <v>3000.2307692307691</v>
      </c>
      <c r="C409">
        <f>(Sheet1!H419+Sheet4!H419+Sheet7!H419+Sheet9!H419+Sheet10!H419+Sheet11!H419+Sheet12!H419+Sheet13!H419+Sheet16!H419+Sheet17!H419+Sheet18!H419+Sheet19!H419+Sheet20!H419)/13</f>
        <v>210.73631747225832</v>
      </c>
      <c r="D409">
        <f t="shared" si="6"/>
        <v>2.2307692307690559</v>
      </c>
    </row>
    <row r="410" spans="1:4" x14ac:dyDescent="0.2">
      <c r="A410">
        <v>410</v>
      </c>
      <c r="B410">
        <f>(Sheet1!D420+Sheet4!D420+Sheet7!D420+Sheet9!D420+Sheet10!D420+Sheet11!D420+Sheet12!D420+Sheet13!D420+Sheet16!D420+Sheet17!D420+Sheet18!D420+Sheet19!D420+Sheet20!D420)/13</f>
        <v>3002.3076923076924</v>
      </c>
      <c r="C410">
        <f>(Sheet1!H420+Sheet4!H420+Sheet7!H420+Sheet9!H420+Sheet10!H420+Sheet11!H420+Sheet12!H420+Sheet13!H420+Sheet16!H420+Sheet17!H420+Sheet18!H420+Sheet19!H420+Sheet20!H420)/13</f>
        <v>210.6998123827386</v>
      </c>
      <c r="D410">
        <f t="shared" si="6"/>
        <v>2.0769230769233218</v>
      </c>
    </row>
    <row r="411" spans="1:4" x14ac:dyDescent="0.2">
      <c r="A411">
        <v>411</v>
      </c>
      <c r="B411">
        <f>(Sheet1!D421+Sheet4!D421+Sheet7!D421+Sheet9!D421+Sheet10!D421+Sheet11!D421+Sheet12!D421+Sheet13!D421+Sheet16!D421+Sheet17!D421+Sheet18!D421+Sheet19!D421+Sheet20!D421)/13</f>
        <v>3003.6153846153848</v>
      </c>
      <c r="C411">
        <f>(Sheet1!H421+Sheet4!H421+Sheet7!H421+Sheet9!H421+Sheet10!H421+Sheet11!H421+Sheet12!H421+Sheet13!H421+Sheet16!H421+Sheet17!H421+Sheet18!H421+Sheet19!H421+Sheet20!H421)/13</f>
        <v>210.73984652816742</v>
      </c>
      <c r="D411">
        <f t="shared" si="6"/>
        <v>1.3076923076923777</v>
      </c>
    </row>
    <row r="412" spans="1:4" x14ac:dyDescent="0.2">
      <c r="A412">
        <v>412</v>
      </c>
      <c r="B412">
        <f>(Sheet1!D422+Sheet4!D422+Sheet7!D422+Sheet9!D422+Sheet10!D422+Sheet11!D422+Sheet12!D422+Sheet13!D422+Sheet16!D422+Sheet17!D422+Sheet18!D422+Sheet19!D422+Sheet20!D422)/13</f>
        <v>3005.9230769230771</v>
      </c>
      <c r="C412">
        <f>(Sheet1!H422+Sheet4!H422+Sheet7!H422+Sheet9!H422+Sheet10!H422+Sheet11!H422+Sheet12!H422+Sheet13!H422+Sheet16!H422+Sheet17!H422+Sheet18!H422+Sheet19!H422+Sheet20!H422)/13</f>
        <v>210.75672143390545</v>
      </c>
      <c r="D412">
        <f t="shared" si="6"/>
        <v>2.3076923076923777</v>
      </c>
    </row>
    <row r="413" spans="1:4" x14ac:dyDescent="0.2">
      <c r="A413">
        <v>413</v>
      </c>
      <c r="B413">
        <f>(Sheet1!D423+Sheet4!D423+Sheet7!D423+Sheet9!D423+Sheet10!D423+Sheet11!D423+Sheet12!D423+Sheet13!D423+Sheet16!D423+Sheet17!D423+Sheet18!D423+Sheet19!D423+Sheet20!D423)/13</f>
        <v>3007.6153846153848</v>
      </c>
      <c r="C413">
        <f>(Sheet1!H423+Sheet4!H423+Sheet7!H423+Sheet9!H423+Sheet10!H423+Sheet11!H423+Sheet12!H423+Sheet13!H423+Sheet16!H423+Sheet17!H423+Sheet18!H423+Sheet19!H423+Sheet20!H423)/13</f>
        <v>210.54274539020255</v>
      </c>
      <c r="D413">
        <f t="shared" si="6"/>
        <v>1.6923076923076223</v>
      </c>
    </row>
    <row r="414" spans="1:4" x14ac:dyDescent="0.2">
      <c r="A414">
        <v>414</v>
      </c>
      <c r="B414">
        <f>(Sheet1!D424+Sheet4!D424+Sheet7!D424+Sheet9!D424+Sheet10!D424+Sheet11!D424+Sheet12!D424+Sheet13!D424+Sheet16!D424+Sheet17!D424+Sheet18!D424+Sheet19!D424+Sheet20!D424)/13</f>
        <v>3009.9230769230771</v>
      </c>
      <c r="C414">
        <f>(Sheet1!H424+Sheet4!H424+Sheet7!H424+Sheet9!H424+Sheet10!H424+Sheet11!H424+Sheet12!H424+Sheet13!H424+Sheet16!H424+Sheet17!H424+Sheet18!H424+Sheet19!H424+Sheet20!H424)/13</f>
        <v>210.35748792270485</v>
      </c>
      <c r="D414">
        <f t="shared" si="6"/>
        <v>2.3076923076923777</v>
      </c>
    </row>
    <row r="415" spans="1:4" x14ac:dyDescent="0.2">
      <c r="A415">
        <v>415</v>
      </c>
      <c r="B415">
        <f>(Sheet1!D425+Sheet4!D425+Sheet7!D425+Sheet9!D425+Sheet10!D425+Sheet11!D425+Sheet12!D425+Sheet13!D425+Sheet16!D425+Sheet17!D425+Sheet18!D425+Sheet19!D425+Sheet20!D425)/13</f>
        <v>3010.4615384615386</v>
      </c>
      <c r="C415">
        <f>(Sheet1!H425+Sheet4!H425+Sheet7!H425+Sheet9!H425+Sheet10!H425+Sheet11!H425+Sheet12!H425+Sheet13!H425+Sheet16!H425+Sheet17!H425+Sheet18!H425+Sheet19!H425+Sheet20!H425)/13</f>
        <v>210.24819277108398</v>
      </c>
      <c r="D415">
        <f t="shared" si="6"/>
        <v>0.53846153846143352</v>
      </c>
    </row>
    <row r="416" spans="1:4" x14ac:dyDescent="0.2">
      <c r="A416">
        <v>416</v>
      </c>
      <c r="B416">
        <f>(Sheet1!D426+Sheet4!D426+Sheet7!D426+Sheet9!D426+Sheet10!D426+Sheet11!D426+Sheet12!D426+Sheet13!D426+Sheet16!D426+Sheet17!D426+Sheet18!D426+Sheet19!D426+Sheet20!D426)/13</f>
        <v>3012.1538461538462</v>
      </c>
      <c r="C416">
        <f>(Sheet1!H426+Sheet4!H426+Sheet7!H426+Sheet9!H426+Sheet10!H426+Sheet11!H426+Sheet12!H426+Sheet13!H426+Sheet16!H426+Sheet17!H426+Sheet18!H426+Sheet19!H426+Sheet20!H426)/13</f>
        <v>210.32747781065049</v>
      </c>
      <c r="D416">
        <f t="shared" si="6"/>
        <v>1.6923076923076223</v>
      </c>
    </row>
    <row r="417" spans="1:4" x14ac:dyDescent="0.2">
      <c r="A417">
        <v>417</v>
      </c>
      <c r="B417">
        <f>(Sheet1!D427+Sheet4!D427+Sheet7!D427+Sheet9!D427+Sheet10!D427+Sheet11!D427+Sheet12!D427+Sheet13!D427+Sheet16!D427+Sheet17!D427+Sheet18!D427+Sheet19!D427+Sheet20!D427)/13</f>
        <v>3015</v>
      </c>
      <c r="C417">
        <f>(Sheet1!H427+Sheet4!H427+Sheet7!H427+Sheet9!H427+Sheet10!H427+Sheet11!H427+Sheet12!H427+Sheet13!H427+Sheet16!H427+Sheet17!H427+Sheet18!H427+Sheet19!H427+Sheet20!H427)/13</f>
        <v>210.24774026932261</v>
      </c>
      <c r="D417">
        <f t="shared" si="6"/>
        <v>2.8461538461538112</v>
      </c>
    </row>
    <row r="418" spans="1:4" x14ac:dyDescent="0.2">
      <c r="A418">
        <v>418</v>
      </c>
      <c r="B418">
        <f>(Sheet1!D428+Sheet4!D428+Sheet7!D428+Sheet9!D428+Sheet10!D428+Sheet11!D428+Sheet12!D428+Sheet13!D428+Sheet16!D428+Sheet17!D428+Sheet18!D428+Sheet19!D428+Sheet20!D428)/13</f>
        <v>3018.3846153846152</v>
      </c>
      <c r="C418">
        <f>(Sheet1!H428+Sheet4!H428+Sheet7!H428+Sheet9!H428+Sheet10!H428+Sheet11!H428+Sheet12!H428+Sheet13!H428+Sheet16!H428+Sheet17!H428+Sheet18!H428+Sheet19!H428+Sheet20!H428)/13</f>
        <v>210.27015090172938</v>
      </c>
      <c r="D418">
        <f t="shared" si="6"/>
        <v>3.3846153846152447</v>
      </c>
    </row>
    <row r="419" spans="1:4" x14ac:dyDescent="0.2">
      <c r="A419">
        <v>419</v>
      </c>
      <c r="B419">
        <f>(Sheet1!D429+Sheet4!D429+Sheet7!D429+Sheet9!D429+Sheet10!D429+Sheet11!D429+Sheet12!D429+Sheet13!D429+Sheet16!D429+Sheet17!D429+Sheet18!D429+Sheet19!D429+Sheet20!D429)/13</f>
        <v>3020.5384615384614</v>
      </c>
      <c r="C419">
        <f>(Sheet1!H429+Sheet4!H429+Sheet7!H429+Sheet9!H429+Sheet10!H429+Sheet11!H429+Sheet12!H429+Sheet13!H429+Sheet16!H429+Sheet17!H429+Sheet18!H429+Sheet19!H429+Sheet20!H429)/13</f>
        <v>210.40389205066953</v>
      </c>
      <c r="D419">
        <f t="shared" si="6"/>
        <v>2.1538461538461888</v>
      </c>
    </row>
    <row r="420" spans="1:4" x14ac:dyDescent="0.2">
      <c r="A420">
        <v>420</v>
      </c>
      <c r="B420">
        <f>(Sheet1!D430+Sheet4!D430+Sheet7!D430+Sheet9!D430+Sheet10!D430+Sheet11!D430+Sheet12!D430+Sheet13!D430+Sheet16!D430+Sheet17!D430+Sheet18!D430+Sheet19!D430+Sheet20!D430)/13</f>
        <v>3024.3076923076924</v>
      </c>
      <c r="C420">
        <f>(Sheet1!H430+Sheet4!H430+Sheet7!H430+Sheet9!H430+Sheet10!H430+Sheet11!H430+Sheet12!H430+Sheet13!H430+Sheet16!H430+Sheet17!H430+Sheet18!H430+Sheet19!H430+Sheet20!H430)/13</f>
        <v>210.32875457875403</v>
      </c>
      <c r="D420">
        <f t="shared" si="6"/>
        <v>3.7692307692309441</v>
      </c>
    </row>
    <row r="421" spans="1:4" x14ac:dyDescent="0.2">
      <c r="A421">
        <v>421</v>
      </c>
      <c r="B421">
        <f>(Sheet1!D431+Sheet4!D431+Sheet7!D431+Sheet9!D431+Sheet10!D431+Sheet11!D431+Sheet12!D431+Sheet13!D431+Sheet16!D431+Sheet17!D431+Sheet18!D431+Sheet19!D431+Sheet20!D431)/13</f>
        <v>3026.8461538461538</v>
      </c>
      <c r="C421">
        <f>(Sheet1!H431+Sheet4!H431+Sheet7!H431+Sheet9!H431+Sheet10!H431+Sheet11!H431+Sheet12!H431+Sheet13!H431+Sheet16!H431+Sheet17!H431+Sheet18!H431+Sheet19!H431+Sheet20!H431)/13</f>
        <v>210.23223095194544</v>
      </c>
      <c r="D421">
        <f t="shared" si="6"/>
        <v>2.5384615384614335</v>
      </c>
    </row>
    <row r="422" spans="1:4" x14ac:dyDescent="0.2">
      <c r="A422">
        <v>422</v>
      </c>
      <c r="B422">
        <f>(Sheet1!D432+Sheet4!D432+Sheet7!D432+Sheet9!D432+Sheet10!D432+Sheet11!D432+Sheet12!D432+Sheet13!D432+Sheet16!D432+Sheet17!D432+Sheet18!D432+Sheet19!D432+Sheet20!D432)/13</f>
        <v>3029.5384615384614</v>
      </c>
      <c r="C422">
        <f>(Sheet1!H432+Sheet4!H432+Sheet7!H432+Sheet9!H432+Sheet10!H432+Sheet11!H432+Sheet12!H432+Sheet13!H432+Sheet16!H432+Sheet17!H432+Sheet18!H432+Sheet19!H432+Sheet20!H432)/13</f>
        <v>210.24608093328425</v>
      </c>
      <c r="D422">
        <f t="shared" si="6"/>
        <v>2.6923076923076223</v>
      </c>
    </row>
    <row r="423" spans="1:4" x14ac:dyDescent="0.2">
      <c r="A423">
        <v>423</v>
      </c>
      <c r="B423">
        <f>(Sheet1!D433+Sheet4!D433+Sheet7!D433+Sheet9!D433+Sheet10!D433+Sheet11!D433+Sheet12!D433+Sheet13!D433+Sheet16!D433+Sheet17!D433+Sheet18!D433+Sheet19!D433+Sheet20!D433)/13</f>
        <v>3031.0769230769229</v>
      </c>
      <c r="C423">
        <f>(Sheet1!H433+Sheet4!H433+Sheet7!H433+Sheet9!H433+Sheet10!H433+Sheet11!H433+Sheet12!H433+Sheet13!H433+Sheet16!H433+Sheet17!H433+Sheet18!H433+Sheet19!H433+Sheet20!H433)/13</f>
        <v>210.21894889979953</v>
      </c>
      <c r="D423">
        <f t="shared" si="6"/>
        <v>1.5384615384614335</v>
      </c>
    </row>
    <row r="424" spans="1:4" x14ac:dyDescent="0.2">
      <c r="A424">
        <v>424</v>
      </c>
      <c r="B424">
        <f>(Sheet1!D434+Sheet4!D434+Sheet7!D434+Sheet9!D434+Sheet10!D434+Sheet11!D434+Sheet12!D434+Sheet13!D434+Sheet16!D434+Sheet17!D434+Sheet18!D434+Sheet19!D434+Sheet20!D434)/13</f>
        <v>3033.4615384615386</v>
      </c>
      <c r="C424">
        <f>(Sheet1!H434+Sheet4!H434+Sheet7!H434+Sheet9!H434+Sheet10!H434+Sheet11!H434+Sheet12!H434+Sheet13!H434+Sheet16!H434+Sheet17!H434+Sheet18!H434+Sheet19!H434+Sheet20!H434)/13</f>
        <v>210.24891146589232</v>
      </c>
      <c r="D424">
        <f t="shared" si="6"/>
        <v>2.3846153846156994</v>
      </c>
    </row>
    <row r="425" spans="1:4" x14ac:dyDescent="0.2">
      <c r="A425">
        <v>425</v>
      </c>
      <c r="B425">
        <f>(Sheet1!D435+Sheet4!D435+Sheet7!D435+Sheet9!D435+Sheet10!D435+Sheet11!D435+Sheet12!D435+Sheet13!D435+Sheet16!D435+Sheet17!D435+Sheet18!D435+Sheet19!D435+Sheet20!D435)/13</f>
        <v>3034.8461538461538</v>
      </c>
      <c r="C425">
        <f>(Sheet1!H435+Sheet4!H435+Sheet7!H435+Sheet9!H435+Sheet10!H435+Sheet11!H435+Sheet12!H435+Sheet13!H435+Sheet16!H435+Sheet17!H435+Sheet18!H435+Sheet19!H435+Sheet20!H435)/13</f>
        <v>210.19239819004468</v>
      </c>
      <c r="D425">
        <f t="shared" si="6"/>
        <v>1.3846153846152447</v>
      </c>
    </row>
    <row r="426" spans="1:4" x14ac:dyDescent="0.2">
      <c r="A426">
        <v>426</v>
      </c>
      <c r="B426">
        <f>(Sheet1!D436+Sheet4!D436+Sheet7!D436+Sheet9!D436+Sheet10!D436+Sheet11!D436+Sheet12!D436+Sheet13!D436+Sheet16!D436+Sheet17!D436+Sheet18!D436+Sheet19!D436+Sheet20!D436)/13</f>
        <v>3038.6923076923076</v>
      </c>
      <c r="C426">
        <f>(Sheet1!H436+Sheet4!H436+Sheet7!H436+Sheet9!H436+Sheet10!H436+Sheet11!H436+Sheet12!H436+Sheet13!H436+Sheet16!H436+Sheet17!H436+Sheet18!H436+Sheet19!H436+Sheet20!H436)/13</f>
        <v>210.22499097146937</v>
      </c>
      <c r="D426">
        <f t="shared" si="6"/>
        <v>3.8461538461538112</v>
      </c>
    </row>
    <row r="427" spans="1:4" x14ac:dyDescent="0.2">
      <c r="A427">
        <v>427</v>
      </c>
      <c r="B427">
        <f>(Sheet1!D437+Sheet4!D437+Sheet7!D437+Sheet9!D437+Sheet10!D437+Sheet11!D437+Sheet12!D437+Sheet13!D437+Sheet16!D437+Sheet17!D437+Sheet18!D437+Sheet19!D437+Sheet20!D437)/13</f>
        <v>3044.3076923076924</v>
      </c>
      <c r="C427">
        <f>(Sheet1!H437+Sheet4!H437+Sheet7!H437+Sheet9!H437+Sheet10!H437+Sheet11!H437+Sheet12!H437+Sheet13!H437+Sheet16!H437+Sheet17!H437+Sheet18!H437+Sheet19!H437+Sheet20!H437)/13</f>
        <v>210.41920374707206</v>
      </c>
      <c r="D427">
        <f t="shared" si="6"/>
        <v>5.6153846153847553</v>
      </c>
    </row>
    <row r="428" spans="1:4" x14ac:dyDescent="0.2">
      <c r="A428">
        <v>428</v>
      </c>
      <c r="B428">
        <f>(Sheet1!D438+Sheet4!D438+Sheet7!D438+Sheet9!D438+Sheet10!D438+Sheet11!D438+Sheet12!D438+Sheet13!D438+Sheet16!D438+Sheet17!D438+Sheet18!D438+Sheet19!D438+Sheet20!D438)/13</f>
        <v>3046.9230769230771</v>
      </c>
      <c r="C428">
        <f>(Sheet1!H438+Sheet4!H438+Sheet7!H438+Sheet9!H438+Sheet10!H438+Sheet11!H438+Sheet12!H438+Sheet13!H438+Sheet16!H438+Sheet17!H438+Sheet18!H438+Sheet19!H438+Sheet20!H438)/13</f>
        <v>210.43026599568614</v>
      </c>
      <c r="D428">
        <f t="shared" si="6"/>
        <v>2.6153846153847553</v>
      </c>
    </row>
    <row r="429" spans="1:4" x14ac:dyDescent="0.2">
      <c r="A429">
        <v>429</v>
      </c>
      <c r="B429">
        <f>(Sheet1!D439+Sheet4!D439+Sheet7!D439+Sheet9!D439+Sheet10!D439+Sheet11!D439+Sheet12!D439+Sheet13!D439+Sheet16!D439+Sheet17!D439+Sheet18!D439+Sheet19!D439+Sheet20!D439)/13</f>
        <v>3049.6923076923076</v>
      </c>
      <c r="C429">
        <f>(Sheet1!H439+Sheet4!H439+Sheet7!H439+Sheet9!H439+Sheet10!H439+Sheet11!H439+Sheet12!H439+Sheet13!H439+Sheet16!H439+Sheet17!H439+Sheet18!H439+Sheet19!H439+Sheet20!H439)/13</f>
        <v>210.70952124798217</v>
      </c>
      <c r="D429">
        <f t="shared" si="6"/>
        <v>2.7692307692304894</v>
      </c>
    </row>
    <row r="430" spans="1:4" x14ac:dyDescent="0.2">
      <c r="A430">
        <v>430</v>
      </c>
      <c r="B430">
        <f>(Sheet1!D440+Sheet4!D440+Sheet7!D440+Sheet9!D440+Sheet10!D440+Sheet11!D440+Sheet12!D440+Sheet13!D440+Sheet16!D440+Sheet17!D440+Sheet18!D440+Sheet19!D440+Sheet20!D440)/13</f>
        <v>3050.6923076923076</v>
      </c>
      <c r="C430">
        <f>(Sheet1!H440+Sheet4!H440+Sheet7!H440+Sheet9!H440+Sheet10!H440+Sheet11!H440+Sheet12!H440+Sheet13!H440+Sheet16!H440+Sheet17!H440+Sheet18!H440+Sheet19!H440+Sheet20!H440)/13</f>
        <v>210.61466905187805</v>
      </c>
      <c r="D430">
        <f t="shared" si="6"/>
        <v>1</v>
      </c>
    </row>
    <row r="431" spans="1:4" x14ac:dyDescent="0.2">
      <c r="A431">
        <v>431</v>
      </c>
      <c r="B431">
        <f>(Sheet1!D441+Sheet4!D441+Sheet7!D441+Sheet9!D441+Sheet10!D441+Sheet11!D441+Sheet12!D441+Sheet13!D441+Sheet16!D441+Sheet17!D441+Sheet18!D441+Sheet19!D441+Sheet20!D441)/13</f>
        <v>3053.5384615384614</v>
      </c>
      <c r="C431">
        <f>(Sheet1!H441+Sheet4!H441+Sheet7!H441+Sheet9!H441+Sheet10!H441+Sheet11!H441+Sheet12!H441+Sheet13!H441+Sheet16!H441+Sheet17!H441+Sheet18!H441+Sheet19!H441+Sheet20!H441)/13</f>
        <v>210.78618597180045</v>
      </c>
      <c r="D431">
        <f t="shared" si="6"/>
        <v>2.8461538461538112</v>
      </c>
    </row>
    <row r="432" spans="1:4" x14ac:dyDescent="0.2">
      <c r="A432">
        <v>432</v>
      </c>
      <c r="B432">
        <f>(Sheet1!D442+Sheet4!D442+Sheet7!D442+Sheet9!D442+Sheet10!D442+Sheet11!D442+Sheet12!D442+Sheet13!D442+Sheet16!D442+Sheet17!D442+Sheet18!D442+Sheet19!D442+Sheet20!D442)/13</f>
        <v>3056.5384615384614</v>
      </c>
      <c r="C432">
        <f>(Sheet1!H442+Sheet4!H442+Sheet7!H442+Sheet9!H442+Sheet10!H442+Sheet11!H442+Sheet12!H442+Sheet13!H442+Sheet16!H442+Sheet17!H442+Sheet18!H442+Sheet19!H442+Sheet20!H442)/13</f>
        <v>210.65794159544123</v>
      </c>
      <c r="D432">
        <f t="shared" si="6"/>
        <v>3</v>
      </c>
    </row>
    <row r="433" spans="1:4" x14ac:dyDescent="0.2">
      <c r="A433">
        <v>433</v>
      </c>
      <c r="B433">
        <f>(Sheet1!D443+Sheet4!D443+Sheet7!D443+Sheet9!D443+Sheet10!D443+Sheet11!D443+Sheet12!D443+Sheet13!D443+Sheet16!D443+Sheet17!D443+Sheet18!D443+Sheet19!D443+Sheet20!D443)/13</f>
        <v>3058</v>
      </c>
      <c r="C433">
        <f>(Sheet1!H443+Sheet4!H443+Sheet7!H443+Sheet9!H443+Sheet10!H443+Sheet11!H443+Sheet12!H443+Sheet13!H443+Sheet16!H443+Sheet17!H443+Sheet18!H443+Sheet19!H443+Sheet20!H443)/13</f>
        <v>210.63705809202304</v>
      </c>
      <c r="D433">
        <f t="shared" si="6"/>
        <v>1.4615384615385665</v>
      </c>
    </row>
    <row r="434" spans="1:4" x14ac:dyDescent="0.2">
      <c r="A434">
        <v>434</v>
      </c>
      <c r="B434">
        <f>(Sheet1!D444+Sheet4!D444+Sheet7!D444+Sheet9!D444+Sheet10!D444+Sheet11!D444+Sheet12!D444+Sheet13!D444+Sheet16!D444+Sheet17!D444+Sheet18!D444+Sheet19!D444+Sheet20!D444)/13</f>
        <v>3059.7692307692309</v>
      </c>
      <c r="C434">
        <f>(Sheet1!H444+Sheet4!H444+Sheet7!H444+Sheet9!H444+Sheet10!H444+Sheet11!H444+Sheet12!H444+Sheet13!H444+Sheet16!H444+Sheet17!H444+Sheet18!H444+Sheet19!H444+Sheet20!H444)/13</f>
        <v>210.54909606522455</v>
      </c>
      <c r="D434">
        <f t="shared" si="6"/>
        <v>1.7692307692309441</v>
      </c>
    </row>
    <row r="435" spans="1:4" x14ac:dyDescent="0.2">
      <c r="A435">
        <v>435</v>
      </c>
      <c r="B435">
        <f>(Sheet1!D445+Sheet4!D445+Sheet7!D445+Sheet9!D445+Sheet10!D445+Sheet11!D445+Sheet12!D445+Sheet13!D445+Sheet16!D445+Sheet17!D445+Sheet18!D445+Sheet19!D445+Sheet20!D445)/13</f>
        <v>3061.0769230769229</v>
      </c>
      <c r="C435">
        <f>(Sheet1!H445+Sheet4!H445+Sheet7!H445+Sheet9!H445+Sheet10!H445+Sheet11!H445+Sheet12!H445+Sheet13!H445+Sheet16!H445+Sheet17!H445+Sheet18!H445+Sheet19!H445+Sheet20!H445)/13</f>
        <v>210.45163572060073</v>
      </c>
      <c r="D435">
        <f t="shared" si="6"/>
        <v>1.3076923076919229</v>
      </c>
    </row>
    <row r="436" spans="1:4" x14ac:dyDescent="0.2">
      <c r="A436">
        <v>436</v>
      </c>
      <c r="B436">
        <f>(Sheet1!D446+Sheet4!D446+Sheet7!D446+Sheet9!D446+Sheet10!D446+Sheet11!D446+Sheet12!D446+Sheet13!D446+Sheet16!D446+Sheet17!D446+Sheet18!D446+Sheet19!D446+Sheet20!D446)/13</f>
        <v>3063.6153846153848</v>
      </c>
      <c r="C436">
        <f>(Sheet1!H446+Sheet4!H446+Sheet7!H446+Sheet9!H446+Sheet10!H446+Sheet11!H446+Sheet12!H446+Sheet13!H446+Sheet16!H446+Sheet17!H446+Sheet18!H446+Sheet19!H446+Sheet20!H446)/13</f>
        <v>210.61944248412087</v>
      </c>
      <c r="D436">
        <f t="shared" si="6"/>
        <v>2.5384615384618883</v>
      </c>
    </row>
    <row r="437" spans="1:4" x14ac:dyDescent="0.2">
      <c r="A437">
        <v>437</v>
      </c>
      <c r="B437">
        <f>(Sheet1!D447+Sheet4!D447+Sheet7!D447+Sheet9!D447+Sheet10!D447+Sheet11!D447+Sheet12!D447+Sheet13!D447+Sheet16!D447+Sheet17!D447+Sheet18!D447+Sheet19!D447+Sheet20!D447)/13</f>
        <v>3065.5384615384614</v>
      </c>
      <c r="C437">
        <f>(Sheet1!H447+Sheet4!H447+Sheet7!H447+Sheet9!H447+Sheet10!H447+Sheet11!H447+Sheet12!H447+Sheet13!H447+Sheet16!H447+Sheet17!H447+Sheet18!H447+Sheet19!H447+Sheet20!H447)/13</f>
        <v>210.57789121633471</v>
      </c>
      <c r="D437">
        <f t="shared" si="6"/>
        <v>1.9230769230766782</v>
      </c>
    </row>
    <row r="438" spans="1:4" x14ac:dyDescent="0.2">
      <c r="A438">
        <v>438</v>
      </c>
      <c r="B438">
        <f>(Sheet1!D448+Sheet4!D448+Sheet7!D448+Sheet9!D448+Sheet10!D448+Sheet11!D448+Sheet12!D448+Sheet13!D448+Sheet16!D448+Sheet17!D448+Sheet18!D448+Sheet19!D448+Sheet20!D448)/13</f>
        <v>3066.6923076923076</v>
      </c>
      <c r="C438">
        <f>(Sheet1!H448+Sheet4!H448+Sheet7!H448+Sheet9!H448+Sheet10!H448+Sheet11!H448+Sheet12!H448+Sheet13!H448+Sheet16!H448+Sheet17!H448+Sheet18!H448+Sheet19!H448+Sheet20!H448)/13</f>
        <v>210.52177730944808</v>
      </c>
      <c r="D438">
        <f t="shared" si="6"/>
        <v>1.1538461538461888</v>
      </c>
    </row>
    <row r="439" spans="1:4" x14ac:dyDescent="0.2">
      <c r="A439">
        <v>439</v>
      </c>
      <c r="B439">
        <f>(Sheet1!D449+Sheet4!D449+Sheet7!D449+Sheet9!D449+Sheet10!D449+Sheet11!D449+Sheet12!D449+Sheet13!D449+Sheet16!D449+Sheet17!D449+Sheet18!D449+Sheet19!D449+Sheet20!D449)/13</f>
        <v>3069.3076923076924</v>
      </c>
      <c r="C439">
        <f>(Sheet1!H449+Sheet4!H449+Sheet7!H449+Sheet9!H449+Sheet10!H449+Sheet11!H449+Sheet12!H449+Sheet13!H449+Sheet16!H449+Sheet17!H449+Sheet18!H449+Sheet19!H449+Sheet20!H449)/13</f>
        <v>210.55020150692098</v>
      </c>
      <c r="D439">
        <f t="shared" si="6"/>
        <v>2.6153846153847553</v>
      </c>
    </row>
    <row r="440" spans="1:4" x14ac:dyDescent="0.2">
      <c r="A440">
        <v>440</v>
      </c>
      <c r="B440">
        <f>(Sheet1!D450+Sheet4!D450+Sheet7!D450+Sheet9!D450+Sheet10!D450+Sheet11!D450+Sheet12!D450+Sheet13!D450+Sheet16!D450+Sheet17!D450+Sheet18!D450+Sheet19!D450+Sheet20!D450)/13</f>
        <v>3071</v>
      </c>
      <c r="C440">
        <f>(Sheet1!H450+Sheet4!H450+Sheet7!H450+Sheet9!H450+Sheet10!H450+Sheet11!H450+Sheet12!H450+Sheet13!H450+Sheet16!H450+Sheet17!H450+Sheet18!H450+Sheet19!H450+Sheet20!H450)/13</f>
        <v>210.49160839160803</v>
      </c>
      <c r="D440">
        <f t="shared" si="6"/>
        <v>1.6923076923076223</v>
      </c>
    </row>
    <row r="441" spans="1:4" x14ac:dyDescent="0.2">
      <c r="A441">
        <v>441</v>
      </c>
      <c r="B441">
        <f>(Sheet1!D451+Sheet4!D451+Sheet7!D451+Sheet9!D451+Sheet10!D451+Sheet11!D451+Sheet12!D451+Sheet13!D451+Sheet16!D451+Sheet17!D451+Sheet18!D451+Sheet19!D451+Sheet20!D451)/13</f>
        <v>3073.2307692307691</v>
      </c>
      <c r="C441">
        <f>(Sheet1!H451+Sheet4!H451+Sheet7!H451+Sheet9!H451+Sheet10!H451+Sheet11!H451+Sheet12!H451+Sheet13!H451+Sheet16!H451+Sheet17!H451+Sheet18!H451+Sheet19!H451+Sheet20!H451)/13</f>
        <v>210.43903715332237</v>
      </c>
      <c r="D441">
        <f t="shared" si="6"/>
        <v>2.2307692307690559</v>
      </c>
    </row>
    <row r="442" spans="1:4" x14ac:dyDescent="0.2">
      <c r="A442">
        <v>442</v>
      </c>
      <c r="B442">
        <f>(Sheet1!D452+Sheet4!D452+Sheet7!D452+Sheet9!D452+Sheet10!D452+Sheet11!D452+Sheet12!D452+Sheet13!D452+Sheet16!D452+Sheet17!D452+Sheet18!D452+Sheet19!D452+Sheet20!D452)/13</f>
        <v>3075.3076923076924</v>
      </c>
      <c r="C442">
        <f>(Sheet1!H452+Sheet4!H452+Sheet7!H452+Sheet9!H452+Sheet10!H452+Sheet11!H452+Sheet12!H452+Sheet13!H452+Sheet16!H452+Sheet17!H452+Sheet18!H452+Sheet19!H452+Sheet20!H452)/13</f>
        <v>210.40149669335159</v>
      </c>
      <c r="D442">
        <f t="shared" si="6"/>
        <v>2.0769230769233218</v>
      </c>
    </row>
    <row r="443" spans="1:4" x14ac:dyDescent="0.2">
      <c r="A443">
        <v>443</v>
      </c>
      <c r="B443">
        <f>(Sheet1!D453+Sheet4!D453+Sheet7!D453+Sheet9!D453+Sheet10!D453+Sheet11!D453+Sheet12!D453+Sheet13!D453+Sheet16!D453+Sheet17!D453+Sheet18!D453+Sheet19!D453+Sheet20!D453)/13</f>
        <v>3077.6923076923076</v>
      </c>
      <c r="C443">
        <f>(Sheet1!H453+Sheet4!H453+Sheet7!H453+Sheet9!H453+Sheet10!H453+Sheet11!H453+Sheet12!H453+Sheet13!H453+Sheet16!H453+Sheet17!H453+Sheet18!H453+Sheet19!H453+Sheet20!H453)/13</f>
        <v>210.23493662094063</v>
      </c>
      <c r="D443">
        <f t="shared" si="6"/>
        <v>2.3846153846152447</v>
      </c>
    </row>
    <row r="444" spans="1:4" x14ac:dyDescent="0.2">
      <c r="A444">
        <v>444</v>
      </c>
      <c r="B444">
        <f>(Sheet1!D454+Sheet4!D454+Sheet7!D454+Sheet9!D454+Sheet10!D454+Sheet11!D454+Sheet12!D454+Sheet13!D454+Sheet16!D454+Sheet17!D454+Sheet18!D454+Sheet19!D454+Sheet20!D454)/13</f>
        <v>3079.6923076923076</v>
      </c>
      <c r="C444">
        <f>(Sheet1!H454+Sheet4!H454+Sheet7!H454+Sheet9!H454+Sheet10!H454+Sheet11!H454+Sheet12!H454+Sheet13!H454+Sheet16!H454+Sheet17!H454+Sheet18!H454+Sheet19!H454+Sheet20!H454)/13</f>
        <v>210.06306306306263</v>
      </c>
      <c r="D444">
        <f t="shared" si="6"/>
        <v>2</v>
      </c>
    </row>
    <row r="445" spans="1:4" x14ac:dyDescent="0.2">
      <c r="A445">
        <v>445</v>
      </c>
      <c r="B445">
        <f>(Sheet1!D455+Sheet4!D455+Sheet7!D455+Sheet9!D455+Sheet10!D455+Sheet11!D455+Sheet12!D455+Sheet13!D455+Sheet16!D455+Sheet17!D455+Sheet18!D455+Sheet19!D455+Sheet20!D455)/13</f>
        <v>3082.6923076923076</v>
      </c>
      <c r="C445">
        <f>(Sheet1!H455+Sheet4!H455+Sheet7!H455+Sheet9!H455+Sheet10!H455+Sheet11!H455+Sheet12!H455+Sheet13!H455+Sheet16!H455+Sheet17!H455+Sheet18!H455+Sheet19!H455+Sheet20!H455)/13</f>
        <v>210.10112359550507</v>
      </c>
      <c r="D445">
        <f t="shared" si="6"/>
        <v>3</v>
      </c>
    </row>
    <row r="446" spans="1:4" x14ac:dyDescent="0.2">
      <c r="A446">
        <v>446</v>
      </c>
      <c r="B446">
        <f>(Sheet1!D456+Sheet4!D456+Sheet7!D456+Sheet9!D456+Sheet10!D456+Sheet11!D456+Sheet12!D456+Sheet13!D456+Sheet16!D456+Sheet17!D456+Sheet18!D456+Sheet19!D456+Sheet20!D456)/13</f>
        <v>3085.3076923076924</v>
      </c>
      <c r="C446">
        <f>(Sheet1!H456+Sheet4!H456+Sheet7!H456+Sheet9!H456+Sheet10!H456+Sheet11!H456+Sheet12!H456+Sheet13!H456+Sheet16!H456+Sheet17!H456+Sheet18!H456+Sheet19!H456+Sheet20!H456)/13</f>
        <v>209.96257330113784</v>
      </c>
      <c r="D446">
        <f t="shared" si="6"/>
        <v>2.6153846153847553</v>
      </c>
    </row>
    <row r="447" spans="1:4" x14ac:dyDescent="0.2">
      <c r="A447">
        <v>447</v>
      </c>
      <c r="B447">
        <f>(Sheet1!D457+Sheet4!D457+Sheet7!D457+Sheet9!D457+Sheet10!D457+Sheet11!D457+Sheet12!D457+Sheet13!D457+Sheet16!D457+Sheet17!D457+Sheet18!D457+Sheet19!D457+Sheet20!D457)/13</f>
        <v>3087.8461538461538</v>
      </c>
      <c r="C447">
        <f>(Sheet1!H457+Sheet4!H457+Sheet7!H457+Sheet9!H457+Sheet10!H457+Sheet11!H457+Sheet12!H457+Sheet13!H457+Sheet16!H457+Sheet17!H457+Sheet18!H457+Sheet19!H457+Sheet20!H457)/13</f>
        <v>209.95284804680736</v>
      </c>
      <c r="D447">
        <f t="shared" si="6"/>
        <v>2.5384615384614335</v>
      </c>
    </row>
    <row r="448" spans="1:4" x14ac:dyDescent="0.2">
      <c r="A448">
        <v>448</v>
      </c>
      <c r="B448">
        <f>(Sheet1!D458+Sheet4!D458+Sheet7!D458+Sheet9!D458+Sheet10!D458+Sheet11!D458+Sheet12!D458+Sheet13!D458+Sheet16!D458+Sheet17!D458+Sheet18!D458+Sheet19!D458+Sheet20!D458)/13</f>
        <v>3090</v>
      </c>
      <c r="C448">
        <f>(Sheet1!H458+Sheet4!H458+Sheet7!H458+Sheet9!H458+Sheet10!H458+Sheet11!H458+Sheet12!H458+Sheet13!H458+Sheet16!H458+Sheet17!H458+Sheet18!H458+Sheet19!H458+Sheet20!H458)/13</f>
        <v>209.88581730769187</v>
      </c>
      <c r="D448">
        <f t="shared" si="6"/>
        <v>2.1538461538461888</v>
      </c>
    </row>
    <row r="449" spans="1:4" x14ac:dyDescent="0.2">
      <c r="A449">
        <v>449</v>
      </c>
      <c r="B449">
        <f>(Sheet1!D459+Sheet4!D459+Sheet7!D459+Sheet9!D459+Sheet10!D459+Sheet11!D459+Sheet12!D459+Sheet13!D459+Sheet16!D459+Sheet17!D459+Sheet18!D459+Sheet19!D459+Sheet20!D459)/13</f>
        <v>3092.3076923076924</v>
      </c>
      <c r="C449">
        <f>(Sheet1!H459+Sheet4!H459+Sheet7!H459+Sheet9!H459+Sheet10!H459+Sheet11!H459+Sheet12!H459+Sheet13!H459+Sheet16!H459+Sheet17!H459+Sheet18!H459+Sheet19!H459+Sheet20!H459)/13</f>
        <v>209.84940894294971</v>
      </c>
      <c r="D449">
        <f t="shared" si="6"/>
        <v>2.3076923076923777</v>
      </c>
    </row>
    <row r="450" spans="1:4" x14ac:dyDescent="0.2">
      <c r="A450">
        <v>450</v>
      </c>
      <c r="B450">
        <f>(Sheet1!D460+Sheet4!D460+Sheet7!D460+Sheet9!D460+Sheet10!D460+Sheet11!D460+Sheet12!D460+Sheet13!D460+Sheet16!D460+Sheet17!D460+Sheet18!D460+Sheet19!D460+Sheet20!D460)/13</f>
        <v>3094.5384615384614</v>
      </c>
      <c r="C450">
        <f>(Sheet1!H460+Sheet4!H460+Sheet7!H460+Sheet9!H460+Sheet10!H460+Sheet11!H460+Sheet12!H460+Sheet13!H460+Sheet16!H460+Sheet17!H460+Sheet18!H460+Sheet19!H460+Sheet20!H460)/13</f>
        <v>209.84461538461508</v>
      </c>
      <c r="D450">
        <f t="shared" si="6"/>
        <v>2.2307692307690559</v>
      </c>
    </row>
    <row r="451" spans="1:4" x14ac:dyDescent="0.2">
      <c r="A451">
        <v>451</v>
      </c>
      <c r="B451">
        <f>(Sheet1!D461+Sheet4!D461+Sheet7!D461+Sheet9!D461+Sheet10!D461+Sheet11!D461+Sheet12!D461+Sheet13!D461+Sheet16!D461+Sheet17!D461+Sheet18!D461+Sheet19!D461+Sheet20!D461)/13</f>
        <v>3096.6923076923076</v>
      </c>
      <c r="C451">
        <f>(Sheet1!H461+Sheet4!H461+Sheet7!H461+Sheet9!H461+Sheet10!H461+Sheet11!H461+Sheet12!H461+Sheet13!H461+Sheet16!H461+Sheet17!H461+Sheet18!H461+Sheet19!H461+Sheet20!H461)/13</f>
        <v>209.6970834043999</v>
      </c>
      <c r="D451">
        <f t="shared" ref="D451:D514" si="7">B451-B450</f>
        <v>2.1538461538461888</v>
      </c>
    </row>
    <row r="452" spans="1:4" x14ac:dyDescent="0.2">
      <c r="A452">
        <v>452</v>
      </c>
      <c r="B452">
        <f>(Sheet1!D462+Sheet4!D462+Sheet7!D462+Sheet9!D462+Sheet10!D462+Sheet11!D462+Sheet12!D462+Sheet13!D462+Sheet16!D462+Sheet17!D462+Sheet18!D462+Sheet19!D462+Sheet20!D462)/13</f>
        <v>3100.3076923076924</v>
      </c>
      <c r="C452">
        <f>(Sheet1!H462+Sheet4!H462+Sheet7!H462+Sheet9!H462+Sheet10!H462+Sheet11!H462+Sheet12!H462+Sheet13!H462+Sheet16!H462+Sheet17!H462+Sheet18!H462+Sheet19!H462+Sheet20!H462)/13</f>
        <v>209.61776718856319</v>
      </c>
      <c r="D452">
        <f t="shared" si="7"/>
        <v>3.6153846153847553</v>
      </c>
    </row>
    <row r="453" spans="1:4" x14ac:dyDescent="0.2">
      <c r="A453">
        <v>453</v>
      </c>
      <c r="B453">
        <f>(Sheet1!D463+Sheet4!D463+Sheet7!D463+Sheet9!D463+Sheet10!D463+Sheet11!D463+Sheet12!D463+Sheet13!D463+Sheet16!D463+Sheet17!D463+Sheet18!D463+Sheet19!D463+Sheet20!D463)/13</f>
        <v>3102.6923076923076</v>
      </c>
      <c r="C453">
        <f>(Sheet1!H463+Sheet4!H463+Sheet7!H463+Sheet9!H463+Sheet10!H463+Sheet11!H463+Sheet12!H463+Sheet13!H463+Sheet16!H463+Sheet17!H463+Sheet18!H463+Sheet19!H463+Sheet20!H463)/13</f>
        <v>209.49855663100655</v>
      </c>
      <c r="D453">
        <f t="shared" si="7"/>
        <v>2.3846153846152447</v>
      </c>
    </row>
    <row r="454" spans="1:4" x14ac:dyDescent="0.2">
      <c r="A454">
        <v>454</v>
      </c>
      <c r="B454">
        <f>(Sheet1!D464+Sheet4!D464+Sheet7!D464+Sheet9!D464+Sheet10!D464+Sheet11!D464+Sheet12!D464+Sheet13!D464+Sheet16!D464+Sheet17!D464+Sheet18!D464+Sheet19!D464+Sheet20!D464)/13</f>
        <v>3105.8461538461538</v>
      </c>
      <c r="C454">
        <f>(Sheet1!H464+Sheet4!H464+Sheet7!H464+Sheet9!H464+Sheet10!H464+Sheet11!H464+Sheet12!H464+Sheet13!H464+Sheet16!H464+Sheet17!H464+Sheet18!H464+Sheet19!H464+Sheet20!H464)/13</f>
        <v>209.49762792273745</v>
      </c>
      <c r="D454">
        <f t="shared" si="7"/>
        <v>3.1538461538461888</v>
      </c>
    </row>
    <row r="455" spans="1:4" x14ac:dyDescent="0.2">
      <c r="A455">
        <v>455</v>
      </c>
      <c r="B455">
        <f>(Sheet1!D465+Sheet4!D465+Sheet7!D465+Sheet9!D465+Sheet10!D465+Sheet11!D465+Sheet12!D465+Sheet13!D465+Sheet16!D465+Sheet17!D465+Sheet18!D465+Sheet19!D465+Sheet20!D465)/13</f>
        <v>3108</v>
      </c>
      <c r="C455">
        <f>(Sheet1!H465+Sheet4!H465+Sheet7!H465+Sheet9!H465+Sheet10!H465+Sheet11!H465+Sheet12!H465+Sheet13!H465+Sheet16!H465+Sheet17!H465+Sheet18!H465+Sheet19!H465+Sheet20!H465)/13</f>
        <v>209.57717666948386</v>
      </c>
      <c r="D455">
        <f t="shared" si="7"/>
        <v>2.1538461538461888</v>
      </c>
    </row>
    <row r="456" spans="1:4" x14ac:dyDescent="0.2">
      <c r="A456">
        <v>456</v>
      </c>
      <c r="B456">
        <f>(Sheet1!D466+Sheet4!D466+Sheet7!D466+Sheet9!D466+Sheet10!D466+Sheet11!D466+Sheet12!D466+Sheet13!D466+Sheet16!D466+Sheet17!D466+Sheet18!D466+Sheet19!D466+Sheet20!D466)/13</f>
        <v>3112.0769230769229</v>
      </c>
      <c r="C456">
        <f>(Sheet1!H466+Sheet4!H466+Sheet7!H466+Sheet9!H466+Sheet10!H466+Sheet11!H466+Sheet12!H466+Sheet13!H466+Sheet16!H466+Sheet17!H466+Sheet18!H466+Sheet19!H466+Sheet20!H466)/13</f>
        <v>209.56865721997275</v>
      </c>
      <c r="D456">
        <f t="shared" si="7"/>
        <v>4.076923076922867</v>
      </c>
    </row>
    <row r="457" spans="1:4" x14ac:dyDescent="0.2">
      <c r="A457">
        <v>457</v>
      </c>
      <c r="B457">
        <f>(Sheet1!D467+Sheet4!D467+Sheet7!D467+Sheet9!D467+Sheet10!D467+Sheet11!D467+Sheet12!D467+Sheet13!D467+Sheet16!D467+Sheet17!D467+Sheet18!D467+Sheet19!D467+Sheet20!D467)/13</f>
        <v>3114.1538461538462</v>
      </c>
      <c r="C457">
        <f>(Sheet1!H467+Sheet4!H467+Sheet7!H467+Sheet9!H467+Sheet10!H467+Sheet11!H467+Sheet12!H467+Sheet13!H467+Sheet16!H467+Sheet17!H467+Sheet18!H467+Sheet19!H467+Sheet20!H467)/13</f>
        <v>209.46827133479169</v>
      </c>
      <c r="D457">
        <f t="shared" si="7"/>
        <v>2.0769230769233218</v>
      </c>
    </row>
    <row r="458" spans="1:4" x14ac:dyDescent="0.2">
      <c r="A458">
        <v>458</v>
      </c>
      <c r="B458">
        <f>(Sheet1!D468+Sheet4!D468+Sheet7!D468+Sheet9!D468+Sheet10!D468+Sheet11!D468+Sheet12!D468+Sheet13!D468+Sheet16!D468+Sheet17!D468+Sheet18!D468+Sheet19!D468+Sheet20!D468)/13</f>
        <v>3116.2307692307691</v>
      </c>
      <c r="C458">
        <f>(Sheet1!H468+Sheet4!H468+Sheet7!H468+Sheet9!H468+Sheet10!H468+Sheet11!H468+Sheet12!H468+Sheet13!H468+Sheet16!H468+Sheet17!H468+Sheet18!H468+Sheet19!H468+Sheet20!H468)/13</f>
        <v>209.38864628820892</v>
      </c>
      <c r="D458">
        <f t="shared" si="7"/>
        <v>2.076923076922867</v>
      </c>
    </row>
    <row r="459" spans="1:4" x14ac:dyDescent="0.2">
      <c r="A459">
        <v>459</v>
      </c>
      <c r="B459">
        <f>(Sheet1!D469+Sheet4!D469+Sheet7!D469+Sheet9!D469+Sheet10!D469+Sheet11!D469+Sheet12!D469+Sheet13!D469+Sheet16!D469+Sheet17!D469+Sheet18!D469+Sheet19!D469+Sheet20!D469)/13</f>
        <v>3119.4615384615386</v>
      </c>
      <c r="C459">
        <f>(Sheet1!H469+Sheet4!H469+Sheet7!H469+Sheet9!H469+Sheet10!H469+Sheet11!H469+Sheet12!H469+Sheet13!H469+Sheet16!H469+Sheet17!H469+Sheet18!H469+Sheet19!H469+Sheet20!H469)/13</f>
        <v>209.39148650913305</v>
      </c>
      <c r="D459">
        <f t="shared" si="7"/>
        <v>3.2307692307695106</v>
      </c>
    </row>
    <row r="460" spans="1:4" x14ac:dyDescent="0.2">
      <c r="A460">
        <v>460</v>
      </c>
      <c r="B460">
        <f>(Sheet1!D470+Sheet4!D470+Sheet7!D470+Sheet9!D470+Sheet10!D470+Sheet11!D470+Sheet12!D470+Sheet13!D470+Sheet16!D470+Sheet17!D470+Sheet18!D470+Sheet19!D470+Sheet20!D470)/13</f>
        <v>3121.7692307692309</v>
      </c>
      <c r="C460">
        <f>(Sheet1!H470+Sheet4!H470+Sheet7!H470+Sheet9!H470+Sheet10!H470+Sheet11!H470+Sheet12!H470+Sheet13!H470+Sheet16!H470+Sheet17!H470+Sheet18!H470+Sheet19!H470+Sheet20!H470)/13</f>
        <v>209.29314381270856</v>
      </c>
      <c r="D460">
        <f t="shared" si="7"/>
        <v>2.3076923076923777</v>
      </c>
    </row>
    <row r="461" spans="1:4" x14ac:dyDescent="0.2">
      <c r="A461">
        <v>461</v>
      </c>
      <c r="B461">
        <f>(Sheet1!D471+Sheet4!D471+Sheet7!D471+Sheet9!D471+Sheet10!D471+Sheet11!D471+Sheet12!D471+Sheet13!D471+Sheet16!D471+Sheet17!D471+Sheet18!D471+Sheet19!D471+Sheet20!D471)/13</f>
        <v>3125</v>
      </c>
      <c r="C461">
        <f>(Sheet1!H471+Sheet4!H471+Sheet7!H471+Sheet9!H471+Sheet10!H471+Sheet11!H471+Sheet12!H471+Sheet13!H471+Sheet16!H471+Sheet17!H471+Sheet18!H471+Sheet19!H471+Sheet20!H471)/13</f>
        <v>209.39863173702605</v>
      </c>
      <c r="D461">
        <f t="shared" si="7"/>
        <v>3.2307692307690559</v>
      </c>
    </row>
    <row r="462" spans="1:4" x14ac:dyDescent="0.2">
      <c r="A462">
        <v>462</v>
      </c>
      <c r="B462">
        <f>(Sheet1!D472+Sheet4!D472+Sheet7!D472+Sheet9!D472+Sheet10!D472+Sheet11!D472+Sheet12!D472+Sheet13!D472+Sheet16!D472+Sheet17!D472+Sheet18!D472+Sheet19!D472+Sheet20!D472)/13</f>
        <v>3127.3076923076924</v>
      </c>
      <c r="C462">
        <f>(Sheet1!H472+Sheet4!H472+Sheet7!H472+Sheet9!H472+Sheet10!H472+Sheet11!H472+Sheet12!H472+Sheet13!H472+Sheet16!H472+Sheet17!H472+Sheet18!H472+Sheet19!H472+Sheet20!H472)/13</f>
        <v>209.43439893439839</v>
      </c>
      <c r="D462">
        <f t="shared" si="7"/>
        <v>2.3076923076923777</v>
      </c>
    </row>
    <row r="463" spans="1:4" x14ac:dyDescent="0.2">
      <c r="A463">
        <v>463</v>
      </c>
      <c r="B463">
        <f>(Sheet1!D473+Sheet4!D473+Sheet7!D473+Sheet9!D473+Sheet10!D473+Sheet11!D473+Sheet12!D473+Sheet13!D473+Sheet16!D473+Sheet17!D473+Sheet18!D473+Sheet19!D473+Sheet20!D473)/13</f>
        <v>3128.7692307692309</v>
      </c>
      <c r="C463">
        <f>(Sheet1!H473+Sheet4!H473+Sheet7!H473+Sheet9!H473+Sheet10!H473+Sheet11!H473+Sheet12!H473+Sheet13!H473+Sheet16!H473+Sheet17!H473+Sheet18!H473+Sheet19!H473+Sheet20!H473)/13</f>
        <v>209.32031898986494</v>
      </c>
      <c r="D463">
        <f t="shared" si="7"/>
        <v>1.4615384615385665</v>
      </c>
    </row>
    <row r="464" spans="1:4" x14ac:dyDescent="0.2">
      <c r="A464">
        <v>464</v>
      </c>
      <c r="B464">
        <f>(Sheet1!D474+Sheet4!D474+Sheet7!D474+Sheet9!D474+Sheet10!D474+Sheet11!D474+Sheet12!D474+Sheet13!D474+Sheet16!D474+Sheet17!D474+Sheet18!D474+Sheet19!D474+Sheet20!D474)/13</f>
        <v>3132.3076923076924</v>
      </c>
      <c r="C464">
        <f>(Sheet1!H474+Sheet4!H474+Sheet7!H474+Sheet9!H474+Sheet10!H474+Sheet11!H474+Sheet12!H474+Sheet13!H474+Sheet16!H474+Sheet17!H474+Sheet18!H474+Sheet19!H474+Sheet20!H474)/13</f>
        <v>209.38511273209502</v>
      </c>
      <c r="D464">
        <f t="shared" si="7"/>
        <v>3.5384615384614335</v>
      </c>
    </row>
    <row r="465" spans="1:4" x14ac:dyDescent="0.2">
      <c r="A465">
        <v>465</v>
      </c>
      <c r="B465">
        <f>(Sheet1!D475+Sheet4!D475+Sheet7!D475+Sheet9!D475+Sheet10!D475+Sheet11!D475+Sheet12!D475+Sheet13!D475+Sheet16!D475+Sheet17!D475+Sheet18!D475+Sheet19!D475+Sheet20!D475)/13</f>
        <v>3135.8461538461538</v>
      </c>
      <c r="C465">
        <f>(Sheet1!H475+Sheet4!H475+Sheet7!H475+Sheet9!H475+Sheet10!H475+Sheet11!H475+Sheet12!H475+Sheet13!H475+Sheet16!H475+Sheet17!H475+Sheet18!H475+Sheet19!H475+Sheet20!H475)/13</f>
        <v>209.38196856906487</v>
      </c>
      <c r="D465">
        <f t="shared" si="7"/>
        <v>3.5384615384614335</v>
      </c>
    </row>
    <row r="466" spans="1:4" x14ac:dyDescent="0.2">
      <c r="A466">
        <v>466</v>
      </c>
      <c r="B466">
        <f>(Sheet1!D476+Sheet4!D476+Sheet7!D476+Sheet9!D476+Sheet10!D476+Sheet11!D476+Sheet12!D476+Sheet13!D476+Sheet16!D476+Sheet17!D476+Sheet18!D476+Sheet19!D476+Sheet20!D476)/13</f>
        <v>3137.6153846153848</v>
      </c>
      <c r="C466">
        <f>(Sheet1!H476+Sheet4!H476+Sheet7!H476+Sheet9!H476+Sheet10!H476+Sheet11!H476+Sheet12!H476+Sheet13!H476+Sheet16!H476+Sheet17!H476+Sheet18!H476+Sheet19!H476+Sheet20!H476)/13</f>
        <v>209.27170683393808</v>
      </c>
      <c r="D466">
        <f t="shared" si="7"/>
        <v>1.7692307692309441</v>
      </c>
    </row>
    <row r="467" spans="1:4" x14ac:dyDescent="0.2">
      <c r="A467">
        <v>467</v>
      </c>
      <c r="B467">
        <f>(Sheet1!D477+Sheet4!D477+Sheet7!D477+Sheet9!D477+Sheet10!D477+Sheet11!D477+Sheet12!D477+Sheet13!D477+Sheet16!D477+Sheet17!D477+Sheet18!D477+Sheet19!D477+Sheet20!D477)/13</f>
        <v>3140.3076923076924</v>
      </c>
      <c r="C467">
        <f>(Sheet1!H477+Sheet4!H477+Sheet7!H477+Sheet9!H477+Sheet10!H477+Sheet11!H477+Sheet12!H477+Sheet13!H477+Sheet16!H477+Sheet17!H477+Sheet18!H477+Sheet19!H477+Sheet20!H477)/13</f>
        <v>209.38247405699173</v>
      </c>
      <c r="D467">
        <f t="shared" si="7"/>
        <v>2.6923076923076223</v>
      </c>
    </row>
    <row r="468" spans="1:4" x14ac:dyDescent="0.2">
      <c r="A468">
        <v>468</v>
      </c>
      <c r="B468">
        <f>(Sheet1!D478+Sheet4!D478+Sheet7!D478+Sheet9!D478+Sheet10!D478+Sheet11!D478+Sheet12!D478+Sheet13!D478+Sheet16!D478+Sheet17!D478+Sheet18!D478+Sheet19!D478+Sheet20!D478)/13</f>
        <v>3142.2307692307691</v>
      </c>
      <c r="C468">
        <f>(Sheet1!H478+Sheet4!H478+Sheet7!H478+Sheet9!H478+Sheet10!H478+Sheet11!H478+Sheet12!H478+Sheet13!H478+Sheet16!H478+Sheet17!H478+Sheet18!H478+Sheet19!H478+Sheet20!H478)/13</f>
        <v>209.27153188691602</v>
      </c>
      <c r="D468">
        <f t="shared" si="7"/>
        <v>1.9230769230766782</v>
      </c>
    </row>
    <row r="469" spans="1:4" x14ac:dyDescent="0.2">
      <c r="A469">
        <v>469</v>
      </c>
      <c r="B469">
        <f>(Sheet1!D479+Sheet4!D479+Sheet7!D479+Sheet9!D479+Sheet10!D479+Sheet11!D479+Sheet12!D479+Sheet13!D479+Sheet16!D479+Sheet17!D479+Sheet18!D479+Sheet19!D479+Sheet20!D479)/13</f>
        <v>3144.3076923076924</v>
      </c>
      <c r="C469">
        <f>(Sheet1!H479+Sheet4!H479+Sheet7!H479+Sheet9!H479+Sheet10!H479+Sheet11!H479+Sheet12!H479+Sheet13!H479+Sheet16!H479+Sheet17!H479+Sheet18!H479+Sheet19!H479+Sheet20!H479)/13</f>
        <v>209.21731999343879</v>
      </c>
      <c r="D469">
        <f t="shared" si="7"/>
        <v>2.0769230769233218</v>
      </c>
    </row>
    <row r="470" spans="1:4" x14ac:dyDescent="0.2">
      <c r="A470">
        <v>470</v>
      </c>
      <c r="B470">
        <f>(Sheet1!D480+Sheet4!D480+Sheet7!D480+Sheet9!D480+Sheet10!D480+Sheet11!D480+Sheet12!D480+Sheet13!D480+Sheet16!D480+Sheet17!D480+Sheet18!D480+Sheet19!D480+Sheet20!D480)/13</f>
        <v>3146.3076923076924</v>
      </c>
      <c r="C470">
        <f>(Sheet1!H480+Sheet4!H480+Sheet7!H480+Sheet9!H480+Sheet10!H480+Sheet11!H480+Sheet12!H480+Sheet13!H480+Sheet16!H480+Sheet17!H480+Sheet18!H480+Sheet19!H480+Sheet20!H480)/13</f>
        <v>209.23993453355104</v>
      </c>
      <c r="D470">
        <f t="shared" si="7"/>
        <v>2</v>
      </c>
    </row>
    <row r="471" spans="1:4" x14ac:dyDescent="0.2">
      <c r="A471">
        <v>471</v>
      </c>
      <c r="B471">
        <f>(Sheet1!D481+Sheet4!D481+Sheet7!D481+Sheet9!D481+Sheet10!D481+Sheet11!D481+Sheet12!D481+Sheet13!D481+Sheet16!D481+Sheet17!D481+Sheet18!D481+Sheet19!D481+Sheet20!D481)/13</f>
        <v>3148.3076923076924</v>
      </c>
      <c r="C471">
        <f>(Sheet1!H481+Sheet4!H481+Sheet7!H481+Sheet9!H481+Sheet10!H481+Sheet11!H481+Sheet12!H481+Sheet13!H481+Sheet16!H481+Sheet17!H481+Sheet18!H481+Sheet19!H481+Sheet20!H481)/13</f>
        <v>209.25477707006317</v>
      </c>
      <c r="D471">
        <f t="shared" si="7"/>
        <v>2</v>
      </c>
    </row>
    <row r="472" spans="1:4" x14ac:dyDescent="0.2">
      <c r="A472">
        <v>472</v>
      </c>
      <c r="B472">
        <f>(Sheet1!D482+Sheet4!D482+Sheet7!D482+Sheet9!D482+Sheet10!D482+Sheet11!D482+Sheet12!D482+Sheet13!D482+Sheet16!D482+Sheet17!D482+Sheet18!D482+Sheet19!D482+Sheet20!D482)/13</f>
        <v>3150.4615384615386</v>
      </c>
      <c r="C472">
        <f>(Sheet1!H482+Sheet4!H482+Sheet7!H482+Sheet9!H482+Sheet10!H482+Sheet11!H482+Sheet12!H482+Sheet13!H482+Sheet16!H482+Sheet17!H482+Sheet18!H482+Sheet19!H482+Sheet20!H482)/13</f>
        <v>209.18204041720946</v>
      </c>
      <c r="D472">
        <f t="shared" si="7"/>
        <v>2.1538461538461888</v>
      </c>
    </row>
    <row r="473" spans="1:4" x14ac:dyDescent="0.2">
      <c r="A473">
        <v>473</v>
      </c>
      <c r="B473">
        <f>(Sheet1!D483+Sheet4!D483+Sheet7!D483+Sheet9!D483+Sheet10!D483+Sheet11!D483+Sheet12!D483+Sheet13!D483+Sheet16!D483+Sheet17!D483+Sheet18!D483+Sheet19!D483+Sheet20!D483)/13</f>
        <v>3155.5384615384614</v>
      </c>
      <c r="C473">
        <f>(Sheet1!H483+Sheet4!H483+Sheet7!H483+Sheet9!H483+Sheet10!H483+Sheet11!H483+Sheet12!H483+Sheet13!H483+Sheet16!H483+Sheet17!H483+Sheet18!H483+Sheet19!H483+Sheet20!H483)/13</f>
        <v>209.25369978858311</v>
      </c>
      <c r="D473">
        <f t="shared" si="7"/>
        <v>5.076923076922867</v>
      </c>
    </row>
    <row r="474" spans="1:4" x14ac:dyDescent="0.2">
      <c r="A474">
        <v>474</v>
      </c>
      <c r="B474">
        <f>(Sheet1!D484+Sheet4!D484+Sheet7!D484+Sheet9!D484+Sheet10!D484+Sheet11!D484+Sheet12!D484+Sheet13!D484+Sheet16!D484+Sheet17!D484+Sheet18!D484+Sheet19!D484+Sheet20!D484)/13</f>
        <v>3157.6923076923076</v>
      </c>
      <c r="C474">
        <f>(Sheet1!H484+Sheet4!H484+Sheet7!H484+Sheet9!H484+Sheet10!H484+Sheet11!H484+Sheet12!H484+Sheet13!H484+Sheet16!H484+Sheet17!H484+Sheet18!H484+Sheet19!H484+Sheet20!H484)/13</f>
        <v>209.28578383641627</v>
      </c>
      <c r="D474">
        <f t="shared" si="7"/>
        <v>2.1538461538461888</v>
      </c>
    </row>
    <row r="475" spans="1:4" x14ac:dyDescent="0.2">
      <c r="A475">
        <v>475</v>
      </c>
      <c r="B475">
        <f>(Sheet1!D485+Sheet4!D485+Sheet7!D485+Sheet9!D485+Sheet10!D485+Sheet11!D485+Sheet12!D485+Sheet13!D485+Sheet16!D485+Sheet17!D485+Sheet18!D485+Sheet19!D485+Sheet20!D485)/13</f>
        <v>3161.4615384615386</v>
      </c>
      <c r="C475">
        <f>(Sheet1!H485+Sheet4!H485+Sheet7!H485+Sheet9!H485+Sheet10!H485+Sheet11!H485+Sheet12!H485+Sheet13!H485+Sheet16!H485+Sheet17!H485+Sheet18!H485+Sheet19!H485+Sheet20!H485)/13</f>
        <v>209.38008097165954</v>
      </c>
      <c r="D475">
        <f t="shared" si="7"/>
        <v>3.7692307692309441</v>
      </c>
    </row>
    <row r="476" spans="1:4" x14ac:dyDescent="0.2">
      <c r="A476">
        <v>476</v>
      </c>
      <c r="B476">
        <f>(Sheet1!D486+Sheet4!D486+Sheet7!D486+Sheet9!D486+Sheet10!D486+Sheet11!D486+Sheet12!D486+Sheet13!D486+Sheet16!D486+Sheet17!D486+Sheet18!D486+Sheet19!D486+Sheet20!D486)/13</f>
        <v>3164.0769230769229</v>
      </c>
      <c r="C476">
        <f>(Sheet1!H486+Sheet4!H486+Sheet7!H486+Sheet9!H486+Sheet10!H486+Sheet11!H486+Sheet12!H486+Sheet13!H486+Sheet16!H486+Sheet17!H486+Sheet18!H486+Sheet19!H486+Sheet20!H486)/13</f>
        <v>209.44230769230714</v>
      </c>
      <c r="D476">
        <f t="shared" si="7"/>
        <v>2.6153846153843006</v>
      </c>
    </row>
    <row r="477" spans="1:4" x14ac:dyDescent="0.2">
      <c r="A477">
        <v>477</v>
      </c>
      <c r="B477">
        <f>(Sheet1!D487+Sheet4!D487+Sheet7!D487+Sheet9!D487+Sheet10!D487+Sheet11!D487+Sheet12!D487+Sheet13!D487+Sheet16!D487+Sheet17!D487+Sheet18!D487+Sheet19!D487+Sheet20!D487)/13</f>
        <v>3167.9230769230771</v>
      </c>
      <c r="C477">
        <f>(Sheet1!H487+Sheet4!H487+Sheet7!H487+Sheet9!H487+Sheet10!H487+Sheet11!H487+Sheet12!H487+Sheet13!H487+Sheet16!H487+Sheet17!H487+Sheet18!H487+Sheet19!H487+Sheet20!H487)/13</f>
        <v>209.62876955329727</v>
      </c>
      <c r="D477">
        <f t="shared" si="7"/>
        <v>3.8461538461542659</v>
      </c>
    </row>
    <row r="478" spans="1:4" x14ac:dyDescent="0.2">
      <c r="A478">
        <v>478</v>
      </c>
      <c r="B478">
        <f>(Sheet1!D488+Sheet4!D488+Sheet7!D488+Sheet9!D488+Sheet10!D488+Sheet11!D488+Sheet12!D488+Sheet13!D488+Sheet16!D488+Sheet17!D488+Sheet18!D488+Sheet19!D488+Sheet20!D488)/13</f>
        <v>3170.6153846153848</v>
      </c>
      <c r="C478">
        <f>(Sheet1!H488+Sheet4!H488+Sheet7!H488+Sheet9!H488+Sheet10!H488+Sheet11!H488+Sheet12!H488+Sheet13!H488+Sheet16!H488+Sheet17!H488+Sheet18!H488+Sheet19!H488+Sheet20!H488)/13</f>
        <v>209.54135822336596</v>
      </c>
      <c r="D478">
        <f t="shared" si="7"/>
        <v>2.6923076923076223</v>
      </c>
    </row>
    <row r="479" spans="1:4" x14ac:dyDescent="0.2">
      <c r="A479">
        <v>479</v>
      </c>
      <c r="B479">
        <f>(Sheet1!D489+Sheet4!D489+Sheet7!D489+Sheet9!D489+Sheet10!D489+Sheet11!D489+Sheet12!D489+Sheet13!D489+Sheet16!D489+Sheet17!D489+Sheet18!D489+Sheet19!D489+Sheet20!D489)/13</f>
        <v>3172</v>
      </c>
      <c r="C479">
        <f>(Sheet1!H489+Sheet4!H489+Sheet7!H489+Sheet9!H489+Sheet10!H489+Sheet11!H489+Sheet12!H489+Sheet13!H489+Sheet16!H489+Sheet17!H489+Sheet18!H489+Sheet19!H489+Sheet20!H489)/13</f>
        <v>209.52738076120093</v>
      </c>
      <c r="D479">
        <f t="shared" si="7"/>
        <v>1.3846153846152447</v>
      </c>
    </row>
    <row r="480" spans="1:4" x14ac:dyDescent="0.2">
      <c r="A480">
        <v>480</v>
      </c>
      <c r="B480">
        <f>(Sheet1!D490+Sheet4!D490+Sheet7!D490+Sheet9!D490+Sheet10!D490+Sheet11!D490+Sheet12!D490+Sheet13!D490+Sheet16!D490+Sheet17!D490+Sheet18!D490+Sheet19!D490+Sheet20!D490)/13</f>
        <v>3173</v>
      </c>
      <c r="C480">
        <f>(Sheet1!H490+Sheet4!H490+Sheet7!H490+Sheet9!H490+Sheet10!H490+Sheet11!H490+Sheet12!H490+Sheet13!H490+Sheet16!H490+Sheet17!H490+Sheet18!H490+Sheet19!H490+Sheet20!H490)/13</f>
        <v>209.48012820512776</v>
      </c>
      <c r="D480">
        <f t="shared" si="7"/>
        <v>1</v>
      </c>
    </row>
    <row r="481" spans="1:4" x14ac:dyDescent="0.2">
      <c r="A481">
        <v>481</v>
      </c>
      <c r="B481">
        <f>(Sheet1!D491+Sheet4!D491+Sheet7!D491+Sheet9!D491+Sheet10!D491+Sheet11!D491+Sheet12!D491+Sheet13!D491+Sheet16!D491+Sheet17!D491+Sheet18!D491+Sheet19!D491+Sheet20!D491)/13</f>
        <v>3175.3846153846152</v>
      </c>
      <c r="C481">
        <f>(Sheet1!H491+Sheet4!H491+Sheet7!H491+Sheet9!H491+Sheet10!H491+Sheet11!H491+Sheet12!H491+Sheet13!H491+Sheet16!H491+Sheet17!H491+Sheet18!H491+Sheet19!H491+Sheet20!H491)/13</f>
        <v>209.56308971693537</v>
      </c>
      <c r="D481">
        <f t="shared" si="7"/>
        <v>2.3846153846152447</v>
      </c>
    </row>
    <row r="482" spans="1:4" x14ac:dyDescent="0.2">
      <c r="A482">
        <v>482</v>
      </c>
      <c r="B482">
        <f>(Sheet1!D492+Sheet4!D492+Sheet7!D492+Sheet9!D492+Sheet10!D492+Sheet11!D492+Sheet12!D492+Sheet13!D492+Sheet16!D492+Sheet17!D492+Sheet18!D492+Sheet19!D492+Sheet20!D492)/13</f>
        <v>3177.6153846153848</v>
      </c>
      <c r="C482">
        <f>(Sheet1!H492+Sheet4!H492+Sheet7!H492+Sheet9!H492+Sheet10!H492+Sheet11!H492+Sheet12!H492+Sheet13!H492+Sheet16!H492+Sheet17!H492+Sheet18!H492+Sheet19!H492+Sheet20!H492)/13</f>
        <v>209.64347270986232</v>
      </c>
      <c r="D482">
        <f t="shared" si="7"/>
        <v>2.2307692307695106</v>
      </c>
    </row>
    <row r="483" spans="1:4" x14ac:dyDescent="0.2">
      <c r="A483">
        <v>483</v>
      </c>
      <c r="B483">
        <f>(Sheet1!D493+Sheet4!D493+Sheet7!D493+Sheet9!D493+Sheet10!D493+Sheet11!D493+Sheet12!D493+Sheet13!D493+Sheet16!D493+Sheet17!D493+Sheet18!D493+Sheet19!D493+Sheet20!D493)/13</f>
        <v>3180.8461538461538</v>
      </c>
      <c r="C483">
        <f>(Sheet1!H493+Sheet4!H493+Sheet7!H493+Sheet9!H493+Sheet10!H493+Sheet11!H493+Sheet12!H493+Sheet13!H493+Sheet16!H493+Sheet17!H493+Sheet18!H493+Sheet19!H493+Sheet20!H493)/13</f>
        <v>209.65742952699429</v>
      </c>
      <c r="D483">
        <f t="shared" si="7"/>
        <v>3.2307692307690559</v>
      </c>
    </row>
    <row r="484" spans="1:4" x14ac:dyDescent="0.2">
      <c r="A484">
        <v>484</v>
      </c>
      <c r="B484">
        <f>(Sheet1!D494+Sheet4!D494+Sheet7!D494+Sheet9!D494+Sheet10!D494+Sheet11!D494+Sheet12!D494+Sheet13!D494+Sheet16!D494+Sheet17!D494+Sheet18!D494+Sheet19!D494+Sheet20!D494)/13</f>
        <v>3182.4615384615386</v>
      </c>
      <c r="C484">
        <f>(Sheet1!H494+Sheet4!H494+Sheet7!H494+Sheet9!H494+Sheet10!H494+Sheet11!H494+Sheet12!H494+Sheet13!H494+Sheet16!H494+Sheet17!H494+Sheet18!H494+Sheet19!H494+Sheet20!H494)/13</f>
        <v>209.6230133502857</v>
      </c>
      <c r="D484">
        <f t="shared" si="7"/>
        <v>1.6153846153847553</v>
      </c>
    </row>
    <row r="485" spans="1:4" x14ac:dyDescent="0.2">
      <c r="A485">
        <v>485</v>
      </c>
      <c r="B485">
        <f>(Sheet1!D495+Sheet4!D495+Sheet7!D495+Sheet9!D495+Sheet10!D495+Sheet11!D495+Sheet12!D495+Sheet13!D495+Sheet16!D495+Sheet17!D495+Sheet18!D495+Sheet19!D495+Sheet20!D495)/13</f>
        <v>3184.3076923076924</v>
      </c>
      <c r="C485">
        <f>(Sheet1!H495+Sheet4!H495+Sheet7!H495+Sheet9!H495+Sheet10!H495+Sheet11!H495+Sheet12!H495+Sheet13!H495+Sheet16!H495+Sheet17!H495+Sheet18!H495+Sheet19!H495+Sheet20!H495)/13</f>
        <v>209.70007930214081</v>
      </c>
      <c r="D485">
        <f t="shared" si="7"/>
        <v>1.8461538461538112</v>
      </c>
    </row>
    <row r="486" spans="1:4" x14ac:dyDescent="0.2">
      <c r="A486">
        <v>486</v>
      </c>
      <c r="B486">
        <f>(Sheet1!D496+Sheet4!D496+Sheet7!D496+Sheet9!D496+Sheet10!D496+Sheet11!D496+Sheet12!D496+Sheet13!D496+Sheet16!D496+Sheet17!D496+Sheet18!D496+Sheet19!D496+Sheet20!D496)/13</f>
        <v>3186.7692307692309</v>
      </c>
      <c r="C486">
        <f>(Sheet1!H496+Sheet4!H496+Sheet7!H496+Sheet9!H496+Sheet10!H496+Sheet11!H496+Sheet12!H496+Sheet13!H496+Sheet16!H496+Sheet17!H496+Sheet18!H496+Sheet19!H496+Sheet20!H496)/13</f>
        <v>209.61649256093639</v>
      </c>
      <c r="D486">
        <f t="shared" si="7"/>
        <v>2.4615384615385665</v>
      </c>
    </row>
    <row r="487" spans="1:4" x14ac:dyDescent="0.2">
      <c r="A487">
        <v>487</v>
      </c>
      <c r="B487">
        <f>(Sheet1!D497+Sheet4!D497+Sheet7!D497+Sheet9!D497+Sheet10!D497+Sheet11!D497+Sheet12!D497+Sheet13!D497+Sheet16!D497+Sheet17!D497+Sheet18!D497+Sheet19!D497+Sheet20!D497)/13</f>
        <v>3188.7692307692309</v>
      </c>
      <c r="C487">
        <f>(Sheet1!H497+Sheet4!H497+Sheet7!H497+Sheet9!H497+Sheet10!H497+Sheet11!H497+Sheet12!H497+Sheet13!H497+Sheet16!H497+Sheet17!H497+Sheet18!H497+Sheet19!H497+Sheet20!H497)/13</f>
        <v>209.53688200916076</v>
      </c>
      <c r="D487">
        <f t="shared" si="7"/>
        <v>2</v>
      </c>
    </row>
    <row r="488" spans="1:4" x14ac:dyDescent="0.2">
      <c r="A488">
        <v>488</v>
      </c>
      <c r="B488">
        <f>(Sheet1!D498+Sheet4!D498+Sheet7!D498+Sheet9!D498+Sheet10!D498+Sheet11!D498+Sheet12!D498+Sheet13!D498+Sheet16!D498+Sheet17!D498+Sheet18!D498+Sheet19!D498+Sheet20!D498)/13</f>
        <v>3191.3076923076924</v>
      </c>
      <c r="C488">
        <f>(Sheet1!H498+Sheet4!H498+Sheet7!H498+Sheet9!H498+Sheet10!H498+Sheet11!H498+Sheet12!H498+Sheet13!H498+Sheet16!H498+Sheet17!H498+Sheet18!H498+Sheet19!H498+Sheet20!H498)/13</f>
        <v>209.42402269861239</v>
      </c>
      <c r="D488">
        <f t="shared" si="7"/>
        <v>2.5384615384614335</v>
      </c>
    </row>
    <row r="489" spans="1:4" x14ac:dyDescent="0.2">
      <c r="A489">
        <v>489</v>
      </c>
      <c r="B489">
        <f>(Sheet1!D499+Sheet4!D499+Sheet7!D499+Sheet9!D499+Sheet10!D499+Sheet11!D499+Sheet12!D499+Sheet13!D499+Sheet16!D499+Sheet17!D499+Sheet18!D499+Sheet19!D499+Sheet20!D499)/13</f>
        <v>3194.5384615384614</v>
      </c>
      <c r="C489">
        <f>(Sheet1!H499+Sheet4!H499+Sheet7!H499+Sheet9!H499+Sheet10!H499+Sheet11!H499+Sheet12!H499+Sheet13!H499+Sheet16!H499+Sheet17!H499+Sheet18!H499+Sheet19!H499+Sheet20!H499)/13</f>
        <v>209.34292905458506</v>
      </c>
      <c r="D489">
        <f t="shared" si="7"/>
        <v>3.2307692307690559</v>
      </c>
    </row>
    <row r="490" spans="1:4" x14ac:dyDescent="0.2">
      <c r="A490">
        <v>490</v>
      </c>
      <c r="B490">
        <f>(Sheet1!D500+Sheet4!D500+Sheet7!D500+Sheet9!D500+Sheet10!D500+Sheet11!D500+Sheet12!D500+Sheet13!D500+Sheet16!D500+Sheet17!D500+Sheet18!D500+Sheet19!D500+Sheet20!D500)/13</f>
        <v>3196.3076923076924</v>
      </c>
      <c r="C490">
        <f>(Sheet1!H500+Sheet4!H500+Sheet7!H500+Sheet9!H500+Sheet10!H500+Sheet11!H500+Sheet12!H500+Sheet13!H500+Sheet16!H500+Sheet17!H500+Sheet18!H500+Sheet19!H500+Sheet20!H500)/13</f>
        <v>209.38885400313919</v>
      </c>
      <c r="D490">
        <f t="shared" si="7"/>
        <v>1.7692307692309441</v>
      </c>
    </row>
    <row r="491" spans="1:4" x14ac:dyDescent="0.2">
      <c r="A491">
        <v>491</v>
      </c>
      <c r="B491">
        <f>(Sheet1!D501+Sheet4!D501+Sheet7!D501+Sheet9!D501+Sheet10!D501+Sheet11!D501+Sheet12!D501+Sheet13!D501+Sheet16!D501+Sheet17!D501+Sheet18!D501+Sheet19!D501+Sheet20!D501)/13</f>
        <v>3198.5384615384614</v>
      </c>
      <c r="C491">
        <f>(Sheet1!H501+Sheet4!H501+Sheet7!H501+Sheet9!H501+Sheet10!H501+Sheet11!H501+Sheet12!H501+Sheet13!H501+Sheet16!H501+Sheet17!H501+Sheet18!H501+Sheet19!H501+Sheet20!H501)/13</f>
        <v>209.39385868713723</v>
      </c>
      <c r="D491">
        <f t="shared" si="7"/>
        <v>2.2307692307690559</v>
      </c>
    </row>
    <row r="492" spans="1:4" x14ac:dyDescent="0.2">
      <c r="A492">
        <v>492</v>
      </c>
      <c r="B492">
        <f>(Sheet1!D502+Sheet4!D502+Sheet7!D502+Sheet9!D502+Sheet10!D502+Sheet11!D502+Sheet12!D502+Sheet13!D502+Sheet16!D502+Sheet17!D502+Sheet18!D502+Sheet19!D502+Sheet20!D502)/13</f>
        <v>3201</v>
      </c>
      <c r="C492">
        <f>(Sheet1!H502+Sheet4!H502+Sheet7!H502+Sheet9!H502+Sheet10!H502+Sheet11!H502+Sheet12!H502+Sheet13!H502+Sheet16!H502+Sheet17!H502+Sheet18!H502+Sheet19!H502+Sheet20!H502)/13</f>
        <v>209.47185741088111</v>
      </c>
      <c r="D492">
        <f t="shared" si="7"/>
        <v>2.4615384615385665</v>
      </c>
    </row>
    <row r="493" spans="1:4" x14ac:dyDescent="0.2">
      <c r="A493">
        <v>493</v>
      </c>
      <c r="B493">
        <f>(Sheet1!D503+Sheet4!D503+Sheet7!D503+Sheet9!D503+Sheet10!D503+Sheet11!D503+Sheet12!D503+Sheet13!D503+Sheet16!D503+Sheet17!D503+Sheet18!D503+Sheet19!D503+Sheet20!D503)/13</f>
        <v>3202.6923076923076</v>
      </c>
      <c r="C493">
        <f>(Sheet1!H503+Sheet4!H503+Sheet7!H503+Sheet9!H503+Sheet10!H503+Sheet11!H503+Sheet12!H503+Sheet13!H503+Sheet16!H503+Sheet17!H503+Sheet18!H503+Sheet19!H503+Sheet20!H503)/13</f>
        <v>209.53206428459919</v>
      </c>
      <c r="D493">
        <f t="shared" si="7"/>
        <v>1.6923076923076223</v>
      </c>
    </row>
    <row r="494" spans="1:4" x14ac:dyDescent="0.2">
      <c r="A494">
        <v>494</v>
      </c>
      <c r="B494">
        <f>(Sheet1!D504+Sheet4!D504+Sheet7!D504+Sheet9!D504+Sheet10!D504+Sheet11!D504+Sheet12!D504+Sheet13!D504+Sheet16!D504+Sheet17!D504+Sheet18!D504+Sheet19!D504+Sheet20!D504)/13</f>
        <v>3204.5384615384614</v>
      </c>
      <c r="C494">
        <f>(Sheet1!H504+Sheet4!H504+Sheet7!H504+Sheet9!H504+Sheet10!H504+Sheet11!H504+Sheet12!H504+Sheet13!H504+Sheet16!H504+Sheet17!H504+Sheet18!H504+Sheet19!H504+Sheet20!H504)/13</f>
        <v>209.59794456555545</v>
      </c>
      <c r="D494">
        <f t="shared" si="7"/>
        <v>1.8461538461538112</v>
      </c>
    </row>
    <row r="495" spans="1:4" x14ac:dyDescent="0.2">
      <c r="A495">
        <v>495</v>
      </c>
      <c r="B495">
        <f>(Sheet1!D505+Sheet4!D505+Sheet7!D505+Sheet9!D505+Sheet10!D505+Sheet11!D505+Sheet12!D505+Sheet13!D505+Sheet16!D505+Sheet17!D505+Sheet18!D505+Sheet19!D505+Sheet20!D505)/13</f>
        <v>3205.9230769230771</v>
      </c>
      <c r="C495">
        <f>(Sheet1!H505+Sheet4!H505+Sheet7!H505+Sheet9!H505+Sheet10!H505+Sheet11!H505+Sheet12!H505+Sheet13!H505+Sheet16!H505+Sheet17!H505+Sheet18!H505+Sheet19!H505+Sheet20!H505)/13</f>
        <v>209.41025641025595</v>
      </c>
      <c r="D495">
        <f t="shared" si="7"/>
        <v>1.3846153846156994</v>
      </c>
    </row>
    <row r="496" spans="1:4" x14ac:dyDescent="0.2">
      <c r="A496">
        <v>496</v>
      </c>
      <c r="B496">
        <f>(Sheet1!D506+Sheet4!D506+Sheet7!D506+Sheet9!D506+Sheet10!D506+Sheet11!D506+Sheet12!D506+Sheet13!D506+Sheet16!D506+Sheet17!D506+Sheet18!D506+Sheet19!D506+Sheet20!D506)/13</f>
        <v>3208.5384615384614</v>
      </c>
      <c r="C496">
        <f>(Sheet1!H506+Sheet4!H506+Sheet7!H506+Sheet9!H506+Sheet10!H506+Sheet11!H506+Sheet12!H506+Sheet13!H506+Sheet16!H506+Sheet17!H506+Sheet18!H506+Sheet19!H506+Sheet20!H506)/13</f>
        <v>209.44370347394508</v>
      </c>
      <c r="D496">
        <f t="shared" si="7"/>
        <v>2.6153846153843006</v>
      </c>
    </row>
    <row r="497" spans="1:4" x14ac:dyDescent="0.2">
      <c r="A497">
        <v>497</v>
      </c>
      <c r="B497">
        <f>(Sheet1!D507+Sheet4!D507+Sheet7!D507+Sheet9!D507+Sheet10!D507+Sheet11!D507+Sheet12!D507+Sheet13!D507+Sheet16!D507+Sheet17!D507+Sheet18!D507+Sheet19!D507+Sheet20!D507)/13</f>
        <v>3211.3846153846152</v>
      </c>
      <c r="C497">
        <f>(Sheet1!H507+Sheet4!H507+Sheet7!H507+Sheet9!H507+Sheet10!H507+Sheet11!H507+Sheet12!H507+Sheet13!H507+Sheet16!H507+Sheet17!H507+Sheet18!H507+Sheet19!H507+Sheet20!H507)/13</f>
        <v>209.41804674198997</v>
      </c>
      <c r="D497">
        <f t="shared" si="7"/>
        <v>2.8461538461538112</v>
      </c>
    </row>
    <row r="498" spans="1:4" x14ac:dyDescent="0.2">
      <c r="A498">
        <v>498</v>
      </c>
      <c r="B498">
        <f>(Sheet1!D508+Sheet4!D508+Sheet7!D508+Sheet9!D508+Sheet10!D508+Sheet11!D508+Sheet12!D508+Sheet13!D508+Sheet16!D508+Sheet17!D508+Sheet18!D508+Sheet19!D508+Sheet20!D508)/13</f>
        <v>3212.8461538461538</v>
      </c>
      <c r="C498">
        <f>(Sheet1!H508+Sheet4!H508+Sheet7!H508+Sheet9!H508+Sheet10!H508+Sheet11!H508+Sheet12!H508+Sheet13!H508+Sheet16!H508+Sheet17!H508+Sheet18!H508+Sheet19!H508+Sheet20!H508)/13</f>
        <v>209.36932344763619</v>
      </c>
      <c r="D498">
        <f t="shared" si="7"/>
        <v>1.4615384615385665</v>
      </c>
    </row>
    <row r="499" spans="1:4" x14ac:dyDescent="0.2">
      <c r="A499">
        <v>499</v>
      </c>
      <c r="B499">
        <f>(Sheet1!D509+Sheet4!D509+Sheet7!D509+Sheet9!D509+Sheet10!D509+Sheet11!D509+Sheet12!D509+Sheet13!D509+Sheet16!D509+Sheet17!D509+Sheet18!D509+Sheet19!D509+Sheet20!D509)/13</f>
        <v>3214.8461538461538</v>
      </c>
      <c r="C499">
        <f>(Sheet1!H509+Sheet4!H509+Sheet7!H509+Sheet9!H509+Sheet10!H509+Sheet11!H509+Sheet12!H509+Sheet13!H509+Sheet16!H509+Sheet17!H509+Sheet18!H509+Sheet19!H509+Sheet20!H509)/13</f>
        <v>209.24572221365753</v>
      </c>
      <c r="D499">
        <f t="shared" si="7"/>
        <v>2</v>
      </c>
    </row>
    <row r="500" spans="1:4" x14ac:dyDescent="0.2">
      <c r="A500">
        <v>500</v>
      </c>
      <c r="B500">
        <f>(Sheet1!D510+Sheet4!D510+Sheet7!D510+Sheet9!D510+Sheet10!D510+Sheet11!D510+Sheet12!D510+Sheet13!D510+Sheet16!D510+Sheet17!D510+Sheet18!D510+Sheet19!D510+Sheet20!D510)/13</f>
        <v>3218.8461538461538</v>
      </c>
      <c r="C500">
        <f>(Sheet1!H510+Sheet4!H510+Sheet7!H510+Sheet9!H510+Sheet10!H510+Sheet11!H510+Sheet12!H510+Sheet13!H510+Sheet16!H510+Sheet17!H510+Sheet18!H510+Sheet19!H510+Sheet20!H510)/13</f>
        <v>209.33815384615389</v>
      </c>
      <c r="D500">
        <f t="shared" si="7"/>
        <v>4</v>
      </c>
    </row>
    <row r="501" spans="1:4" x14ac:dyDescent="0.2">
      <c r="A501">
        <v>501</v>
      </c>
      <c r="B501">
        <f>(Sheet1!D511+Sheet4!D511+Sheet7!D511+Sheet9!D511+Sheet10!D511+Sheet11!D511+Sheet12!D511+Sheet13!D511+Sheet16!D511+Sheet17!D511+Sheet18!D511+Sheet19!D511+Sheet20!D511)/13</f>
        <v>3222</v>
      </c>
      <c r="C501">
        <f>(Sheet1!H511+Sheet4!H511+Sheet7!H511+Sheet9!H511+Sheet10!H511+Sheet11!H511+Sheet12!H511+Sheet13!H511+Sheet16!H511+Sheet17!H511+Sheet18!H511+Sheet19!H511+Sheet20!H511)/13</f>
        <v>209.34177798249604</v>
      </c>
      <c r="D501">
        <f t="shared" si="7"/>
        <v>3.1538461538461888</v>
      </c>
    </row>
    <row r="502" spans="1:4" x14ac:dyDescent="0.2">
      <c r="A502">
        <v>502</v>
      </c>
      <c r="B502">
        <f>(Sheet1!D512+Sheet4!D512+Sheet7!D512+Sheet9!D512+Sheet10!D512+Sheet11!D512+Sheet12!D512+Sheet13!D512+Sheet16!D512+Sheet17!D512+Sheet18!D512+Sheet19!D512+Sheet20!D512)/13</f>
        <v>3223.3076923076924</v>
      </c>
      <c r="C502">
        <f>(Sheet1!H512+Sheet4!H512+Sheet7!H512+Sheet9!H512+Sheet10!H512+Sheet11!H512+Sheet12!H512+Sheet13!H512+Sheet16!H512+Sheet17!H512+Sheet18!H512+Sheet19!H512+Sheet20!H512)/13</f>
        <v>209.25835121054192</v>
      </c>
      <c r="D502">
        <f t="shared" si="7"/>
        <v>1.3076923076923777</v>
      </c>
    </row>
    <row r="503" spans="1:4" x14ac:dyDescent="0.2">
      <c r="A503">
        <v>503</v>
      </c>
      <c r="B503">
        <f>(Sheet1!D513+Sheet4!D513+Sheet7!D513+Sheet9!D513+Sheet10!D513+Sheet11!D513+Sheet12!D513+Sheet13!D513+Sheet16!D513+Sheet17!D513+Sheet18!D513+Sheet19!D513+Sheet20!D513)/13</f>
        <v>3225.2307692307691</v>
      </c>
      <c r="C503">
        <f>(Sheet1!H513+Sheet4!H513+Sheet7!H513+Sheet9!H513+Sheet10!H513+Sheet11!H513+Sheet12!H513+Sheet13!H513+Sheet16!H513+Sheet17!H513+Sheet18!H513+Sheet19!H513+Sheet20!H513)/13</f>
        <v>209.3084569506035</v>
      </c>
      <c r="D503">
        <f t="shared" si="7"/>
        <v>1.9230769230766782</v>
      </c>
    </row>
    <row r="504" spans="1:4" x14ac:dyDescent="0.2">
      <c r="A504">
        <v>504</v>
      </c>
      <c r="B504">
        <f>(Sheet1!D514+Sheet4!D514+Sheet7!D514+Sheet9!D514+Sheet10!D514+Sheet11!D514+Sheet12!D514+Sheet13!D514+Sheet16!D514+Sheet17!D514+Sheet18!D514+Sheet19!D514+Sheet20!D514)/13</f>
        <v>3226.5384615384614</v>
      </c>
      <c r="C504">
        <f>(Sheet1!H514+Sheet4!H514+Sheet7!H514+Sheet9!H514+Sheet10!H514+Sheet11!H514+Sheet12!H514+Sheet13!H514+Sheet16!H514+Sheet17!H514+Sheet18!H514+Sheet19!H514+Sheet20!H514)/13</f>
        <v>209.24999999999943</v>
      </c>
      <c r="D504">
        <f t="shared" si="7"/>
        <v>1.3076923076923777</v>
      </c>
    </row>
    <row r="505" spans="1:4" x14ac:dyDescent="0.2">
      <c r="A505">
        <v>505</v>
      </c>
      <c r="B505">
        <f>(Sheet1!D515+Sheet4!D515+Sheet7!D515+Sheet9!D515+Sheet10!D515+Sheet11!D515+Sheet12!D515+Sheet13!D515+Sheet16!D515+Sheet17!D515+Sheet18!D515+Sheet19!D515+Sheet20!D515)/13</f>
        <v>3228.1538461538462</v>
      </c>
      <c r="C505">
        <f>(Sheet1!H515+Sheet4!H515+Sheet7!H515+Sheet9!H515+Sheet10!H515+Sheet11!H515+Sheet12!H515+Sheet13!H515+Sheet16!H515+Sheet17!H515+Sheet18!H515+Sheet19!H515+Sheet20!H515)/13</f>
        <v>209.19771515613041</v>
      </c>
      <c r="D505">
        <f t="shared" si="7"/>
        <v>1.6153846153847553</v>
      </c>
    </row>
    <row r="506" spans="1:4" x14ac:dyDescent="0.2">
      <c r="A506">
        <v>506</v>
      </c>
      <c r="B506">
        <f>(Sheet1!D516+Sheet4!D516+Sheet7!D516+Sheet9!D516+Sheet10!D516+Sheet11!D516+Sheet12!D516+Sheet13!D516+Sheet16!D516+Sheet17!D516+Sheet18!D516+Sheet19!D516+Sheet20!D516)/13</f>
        <v>3230</v>
      </c>
      <c r="C506">
        <f>(Sheet1!H516+Sheet4!H516+Sheet7!H516+Sheet9!H516+Sheet10!H516+Sheet11!H516+Sheet12!H516+Sheet13!H516+Sheet16!H516+Sheet17!H516+Sheet18!H516+Sheet19!H516+Sheet20!H516)/13</f>
        <v>209.13225904530202</v>
      </c>
      <c r="D506">
        <f t="shared" si="7"/>
        <v>1.8461538461538112</v>
      </c>
    </row>
    <row r="507" spans="1:4" x14ac:dyDescent="0.2">
      <c r="A507">
        <v>507</v>
      </c>
      <c r="B507">
        <f>(Sheet1!D517+Sheet4!D517+Sheet7!D517+Sheet9!D517+Sheet10!D517+Sheet11!D517+Sheet12!D517+Sheet13!D517+Sheet16!D517+Sheet17!D517+Sheet18!D517+Sheet19!D517+Sheet20!D517)/13</f>
        <v>3232.5384615384614</v>
      </c>
      <c r="C507">
        <f>(Sheet1!H517+Sheet4!H517+Sheet7!H517+Sheet9!H517+Sheet10!H517+Sheet11!H517+Sheet12!H517+Sheet13!H517+Sheet16!H517+Sheet17!H517+Sheet18!H517+Sheet19!H517+Sheet20!H517)/13</f>
        <v>209.15384615384571</v>
      </c>
      <c r="D507">
        <f t="shared" si="7"/>
        <v>2.5384615384614335</v>
      </c>
    </row>
    <row r="508" spans="1:4" x14ac:dyDescent="0.2">
      <c r="A508">
        <v>508</v>
      </c>
      <c r="B508">
        <f>(Sheet1!D518+Sheet4!D518+Sheet7!D518+Sheet9!D518+Sheet10!D518+Sheet11!D518+Sheet12!D518+Sheet13!D518+Sheet16!D518+Sheet17!D518+Sheet18!D518+Sheet19!D518+Sheet20!D518)/13</f>
        <v>3235.1538461538462</v>
      </c>
      <c r="C508">
        <f>(Sheet1!H518+Sheet4!H518+Sheet7!H518+Sheet9!H518+Sheet10!H518+Sheet11!H518+Sheet12!H518+Sheet13!H518+Sheet16!H518+Sheet17!H518+Sheet18!H518+Sheet19!H518+Sheet20!H518)/13</f>
        <v>209.14067231980567</v>
      </c>
      <c r="D508">
        <f t="shared" si="7"/>
        <v>2.6153846153847553</v>
      </c>
    </row>
    <row r="509" spans="1:4" x14ac:dyDescent="0.2">
      <c r="A509">
        <v>509</v>
      </c>
      <c r="B509">
        <f>(Sheet1!D519+Sheet4!D519+Sheet7!D519+Sheet9!D519+Sheet10!D519+Sheet11!D519+Sheet12!D519+Sheet13!D519+Sheet16!D519+Sheet17!D519+Sheet18!D519+Sheet19!D519+Sheet20!D519)/13</f>
        <v>3236.6923076923076</v>
      </c>
      <c r="C509">
        <f>(Sheet1!H519+Sheet4!H519+Sheet7!H519+Sheet9!H519+Sheet10!H519+Sheet11!H519+Sheet12!H519+Sheet13!H519+Sheet16!H519+Sheet17!H519+Sheet18!H519+Sheet19!H519+Sheet20!H519)/13</f>
        <v>209.21611001964584</v>
      </c>
      <c r="D509">
        <f t="shared" si="7"/>
        <v>1.5384615384614335</v>
      </c>
    </row>
    <row r="510" spans="1:4" x14ac:dyDescent="0.2">
      <c r="A510">
        <v>510</v>
      </c>
      <c r="B510">
        <f>(Sheet1!D520+Sheet4!D520+Sheet7!D520+Sheet9!D520+Sheet10!D520+Sheet11!D520+Sheet12!D520+Sheet13!D520+Sheet16!D520+Sheet17!D520+Sheet18!D520+Sheet19!D520+Sheet20!D520)/13</f>
        <v>3239.2307692307691</v>
      </c>
      <c r="C510">
        <f>(Sheet1!H520+Sheet4!H520+Sheet7!H520+Sheet9!H520+Sheet10!H520+Sheet11!H520+Sheet12!H520+Sheet13!H520+Sheet16!H520+Sheet17!H520+Sheet18!H520+Sheet19!H520+Sheet20!H520)/13</f>
        <v>209.06033182503722</v>
      </c>
      <c r="D510">
        <f t="shared" si="7"/>
        <v>2.5384615384614335</v>
      </c>
    </row>
    <row r="511" spans="1:4" x14ac:dyDescent="0.2">
      <c r="A511">
        <v>511</v>
      </c>
      <c r="B511">
        <f>(Sheet1!D521+Sheet4!D521+Sheet7!D521+Sheet9!D521+Sheet10!D521+Sheet11!D521+Sheet12!D521+Sheet13!D521+Sheet16!D521+Sheet17!D521+Sheet18!D521+Sheet19!D521+Sheet20!D521)/13</f>
        <v>3242.6923076923076</v>
      </c>
      <c r="C511">
        <f>(Sheet1!H521+Sheet4!H521+Sheet7!H521+Sheet9!H521+Sheet10!H521+Sheet11!H521+Sheet12!H521+Sheet13!H521+Sheet16!H521+Sheet17!H521+Sheet18!H521+Sheet19!H521+Sheet20!H521)/13</f>
        <v>209.1782327261775</v>
      </c>
      <c r="D511">
        <f t="shared" si="7"/>
        <v>3.4615384615385665</v>
      </c>
    </row>
    <row r="512" spans="1:4" x14ac:dyDescent="0.2">
      <c r="A512">
        <v>512</v>
      </c>
      <c r="B512">
        <f>(Sheet1!D522+Sheet4!D522+Sheet7!D522+Sheet9!D522+Sheet10!D522+Sheet11!D522+Sheet12!D522+Sheet13!D522+Sheet16!D522+Sheet17!D522+Sheet18!D522+Sheet19!D522+Sheet20!D522)/13</f>
        <v>3244.7692307692309</v>
      </c>
      <c r="C512">
        <f>(Sheet1!H522+Sheet4!H522+Sheet7!H522+Sheet9!H522+Sheet10!H522+Sheet11!H522+Sheet12!H522+Sheet13!H522+Sheet16!H522+Sheet17!H522+Sheet18!H522+Sheet19!H522+Sheet20!H522)/13</f>
        <v>209.056640625</v>
      </c>
      <c r="D512">
        <f t="shared" si="7"/>
        <v>2.0769230769233218</v>
      </c>
    </row>
    <row r="513" spans="1:4" x14ac:dyDescent="0.2">
      <c r="A513">
        <v>513</v>
      </c>
      <c r="B513">
        <f>(Sheet1!D523+Sheet4!D523+Sheet7!D523+Sheet9!D523+Sheet10!D523+Sheet11!D523+Sheet12!D523+Sheet13!D523+Sheet16!D523+Sheet17!D523+Sheet18!D523+Sheet19!D523+Sheet20!D523)/13</f>
        <v>3247.1538461538462</v>
      </c>
      <c r="C513">
        <f>(Sheet1!H523+Sheet4!H523+Sheet7!H523+Sheet9!H523+Sheet10!H523+Sheet11!H523+Sheet12!H523+Sheet13!H523+Sheet16!H523+Sheet17!H523+Sheet18!H523+Sheet19!H523+Sheet20!H523)/13</f>
        <v>209.036437246963</v>
      </c>
      <c r="D513">
        <f t="shared" si="7"/>
        <v>2.3846153846152447</v>
      </c>
    </row>
    <row r="514" spans="1:4" x14ac:dyDescent="0.2">
      <c r="A514">
        <v>514</v>
      </c>
      <c r="B514">
        <f>(Sheet1!D524+Sheet4!D524+Sheet7!D524+Sheet9!D524+Sheet10!D524+Sheet11!D524+Sheet12!D524+Sheet13!D524+Sheet16!D524+Sheet17!D524+Sheet18!D524+Sheet19!D524+Sheet20!D524)/13</f>
        <v>3248.8461538461538</v>
      </c>
      <c r="C514">
        <f>(Sheet1!H524+Sheet4!H524+Sheet7!H524+Sheet9!H524+Sheet10!H524+Sheet11!H524+Sheet12!H524+Sheet13!H524+Sheet16!H524+Sheet17!H524+Sheet18!H524+Sheet19!H524+Sheet20!H524)/13</f>
        <v>209.00299311583291</v>
      </c>
      <c r="D514">
        <f t="shared" si="7"/>
        <v>1.6923076923076223</v>
      </c>
    </row>
    <row r="515" spans="1:4" x14ac:dyDescent="0.2">
      <c r="A515">
        <v>515</v>
      </c>
      <c r="B515">
        <f>(Sheet1!D525+Sheet4!D525+Sheet7!D525+Sheet9!D525+Sheet10!D525+Sheet11!D525+Sheet12!D525+Sheet13!D525+Sheet16!D525+Sheet17!D525+Sheet18!D525+Sheet19!D525+Sheet20!D525)/13</f>
        <v>3250.6923076923076</v>
      </c>
      <c r="C515">
        <f>(Sheet1!H525+Sheet4!H525+Sheet7!H525+Sheet9!H525+Sheet10!H525+Sheet11!H525+Sheet12!H525+Sheet13!H525+Sheet16!H525+Sheet17!H525+Sheet18!H525+Sheet19!H525+Sheet20!H525)/13</f>
        <v>209.07005227781886</v>
      </c>
      <c r="D515">
        <f t="shared" ref="D515:D578" si="8">B515-B514</f>
        <v>1.8461538461538112</v>
      </c>
    </row>
    <row r="516" spans="1:4" x14ac:dyDescent="0.2">
      <c r="A516">
        <v>516</v>
      </c>
      <c r="B516">
        <f>(Sheet1!D526+Sheet4!D526+Sheet7!D526+Sheet9!D526+Sheet10!D526+Sheet11!D526+Sheet12!D526+Sheet13!D526+Sheet16!D526+Sheet17!D526+Sheet18!D526+Sheet19!D526+Sheet20!D526)/13</f>
        <v>3253.4615384615386</v>
      </c>
      <c r="C516">
        <f>(Sheet1!H526+Sheet4!H526+Sheet7!H526+Sheet9!H526+Sheet10!H526+Sheet11!H526+Sheet12!H526+Sheet13!H526+Sheet16!H526+Sheet17!H526+Sheet18!H526+Sheet19!H526+Sheet20!H526)/13</f>
        <v>209.0887000596299</v>
      </c>
      <c r="D516">
        <f t="shared" si="8"/>
        <v>2.7692307692309441</v>
      </c>
    </row>
    <row r="517" spans="1:4" x14ac:dyDescent="0.2">
      <c r="A517">
        <v>517</v>
      </c>
      <c r="B517">
        <f>(Sheet1!D527+Sheet4!D527+Sheet7!D527+Sheet9!D527+Sheet10!D527+Sheet11!D527+Sheet12!D527+Sheet13!D527+Sheet16!D527+Sheet17!D527+Sheet18!D527+Sheet19!D527+Sheet20!D527)/13</f>
        <v>3255.3076923076924</v>
      </c>
      <c r="C517">
        <f>(Sheet1!H527+Sheet4!H527+Sheet7!H527+Sheet9!H527+Sheet10!H527+Sheet11!H527+Sheet12!H527+Sheet13!H527+Sheet16!H527+Sheet17!H527+Sheet18!H527+Sheet19!H527+Sheet20!H527)/13</f>
        <v>209.04582651391118</v>
      </c>
      <c r="D517">
        <f t="shared" si="8"/>
        <v>1.8461538461538112</v>
      </c>
    </row>
    <row r="518" spans="1:4" x14ac:dyDescent="0.2">
      <c r="A518">
        <v>518</v>
      </c>
      <c r="B518">
        <f>(Sheet1!D528+Sheet4!D528+Sheet7!D528+Sheet9!D528+Sheet10!D528+Sheet11!D528+Sheet12!D528+Sheet13!D528+Sheet16!D528+Sheet17!D528+Sheet18!D528+Sheet19!D528+Sheet20!D528)/13</f>
        <v>3257.1538461538462</v>
      </c>
      <c r="C518">
        <f>(Sheet1!H528+Sheet4!H528+Sheet7!H528+Sheet9!H528+Sheet10!H528+Sheet11!H528+Sheet12!H528+Sheet13!H528+Sheet16!H528+Sheet17!H528+Sheet18!H528+Sheet19!H528+Sheet20!H528)/13</f>
        <v>208.95233145233081</v>
      </c>
      <c r="D518">
        <f t="shared" si="8"/>
        <v>1.8461538461538112</v>
      </c>
    </row>
    <row r="519" spans="1:4" x14ac:dyDescent="0.2">
      <c r="A519">
        <v>519</v>
      </c>
      <c r="B519">
        <f>(Sheet1!D529+Sheet4!D529+Sheet7!D529+Sheet9!D529+Sheet10!D529+Sheet11!D529+Sheet12!D529+Sheet13!D529+Sheet16!D529+Sheet17!D529+Sheet18!D529+Sheet19!D529+Sheet20!D529)/13</f>
        <v>3258.7692307692309</v>
      </c>
      <c r="C519">
        <f>(Sheet1!H529+Sheet4!H529+Sheet7!H529+Sheet9!H529+Sheet10!H529+Sheet11!H529+Sheet12!H529+Sheet13!H529+Sheet16!H529+Sheet17!H529+Sheet18!H529+Sheet19!H529+Sheet20!H529)/13</f>
        <v>208.97910182303181</v>
      </c>
      <c r="D519">
        <f t="shared" si="8"/>
        <v>1.6153846153847553</v>
      </c>
    </row>
    <row r="520" spans="1:4" x14ac:dyDescent="0.2">
      <c r="A520">
        <v>520</v>
      </c>
      <c r="B520">
        <f>(Sheet1!D530+Sheet4!D530+Sheet7!D530+Sheet9!D530+Sheet10!D530+Sheet11!D530+Sheet12!D530+Sheet13!D530+Sheet16!D530+Sheet17!D530+Sheet18!D530+Sheet19!D530+Sheet20!D530)/13</f>
        <v>3261.8461538461538</v>
      </c>
      <c r="C520">
        <f>(Sheet1!H530+Sheet4!H530+Sheet7!H530+Sheet9!H530+Sheet10!H530+Sheet11!H530+Sheet12!H530+Sheet13!H530+Sheet16!H530+Sheet17!H530+Sheet18!H530+Sheet19!H530+Sheet20!H530)/13</f>
        <v>208.9131656804731</v>
      </c>
      <c r="D520">
        <f t="shared" si="8"/>
        <v>3.076923076922867</v>
      </c>
    </row>
    <row r="521" spans="1:4" x14ac:dyDescent="0.2">
      <c r="A521">
        <v>521</v>
      </c>
      <c r="B521">
        <f>(Sheet1!D531+Sheet4!D531+Sheet7!D531+Sheet9!D531+Sheet10!D531+Sheet11!D531+Sheet12!D531+Sheet13!D531+Sheet16!D531+Sheet17!D531+Sheet18!D531+Sheet19!D531+Sheet20!D531)/13</f>
        <v>3263.5384615384614</v>
      </c>
      <c r="C521">
        <f>(Sheet1!H531+Sheet4!H531+Sheet7!H531+Sheet9!H531+Sheet10!H531+Sheet11!H531+Sheet12!H531+Sheet13!H531+Sheet16!H531+Sheet17!H531+Sheet18!H531+Sheet19!H531+Sheet20!H531)/13</f>
        <v>208.80894729071267</v>
      </c>
      <c r="D521">
        <f t="shared" si="8"/>
        <v>1.6923076923076223</v>
      </c>
    </row>
    <row r="522" spans="1:4" x14ac:dyDescent="0.2">
      <c r="A522">
        <v>522</v>
      </c>
      <c r="B522">
        <f>(Sheet1!D532+Sheet4!D532+Sheet7!D532+Sheet9!D532+Sheet10!D532+Sheet11!D532+Sheet12!D532+Sheet13!D532+Sheet16!D532+Sheet17!D532+Sheet18!D532+Sheet19!D532+Sheet20!D532)/13</f>
        <v>3265.3846153846152</v>
      </c>
      <c r="C522">
        <f>(Sheet1!H532+Sheet4!H532+Sheet7!H532+Sheet9!H532+Sheet10!H532+Sheet11!H532+Sheet12!H532+Sheet13!H532+Sheet16!H532+Sheet17!H532+Sheet18!H532+Sheet19!H532+Sheet20!H532)/13</f>
        <v>208.84409077512484</v>
      </c>
      <c r="D522">
        <f t="shared" si="8"/>
        <v>1.8461538461538112</v>
      </c>
    </row>
    <row r="523" spans="1:4" x14ac:dyDescent="0.2">
      <c r="A523">
        <v>523</v>
      </c>
      <c r="B523">
        <f>(Sheet1!D533+Sheet4!D533+Sheet7!D533+Sheet9!D533+Sheet10!D533+Sheet11!D533+Sheet12!D533+Sheet13!D533+Sheet16!D533+Sheet17!D533+Sheet18!D533+Sheet19!D533+Sheet20!D533)/13</f>
        <v>3267.0769230769229</v>
      </c>
      <c r="C523">
        <f>(Sheet1!H533+Sheet4!H533+Sheet7!H533+Sheet9!H533+Sheet10!H533+Sheet11!H533+Sheet12!H533+Sheet13!H533+Sheet16!H533+Sheet17!H533+Sheet18!H533+Sheet19!H533+Sheet20!H533)/13</f>
        <v>208.70981026621524</v>
      </c>
      <c r="D523">
        <f t="shared" si="8"/>
        <v>1.6923076923076223</v>
      </c>
    </row>
    <row r="524" spans="1:4" x14ac:dyDescent="0.2">
      <c r="A524">
        <v>524</v>
      </c>
      <c r="B524">
        <f>(Sheet1!D534+Sheet4!D534+Sheet7!D534+Sheet9!D534+Sheet10!D534+Sheet11!D534+Sheet12!D534+Sheet13!D534+Sheet16!D534+Sheet17!D534+Sheet18!D534+Sheet19!D534+Sheet20!D534)/13</f>
        <v>3268.3846153846152</v>
      </c>
      <c r="C524">
        <f>(Sheet1!H534+Sheet4!H534+Sheet7!H534+Sheet9!H534+Sheet10!H534+Sheet11!H534+Sheet12!H534+Sheet13!H534+Sheet16!H534+Sheet17!H534+Sheet18!H534+Sheet19!H534+Sheet20!H534)/13</f>
        <v>208.61641221374001</v>
      </c>
      <c r="D524">
        <f t="shared" si="8"/>
        <v>1.3076923076923777</v>
      </c>
    </row>
    <row r="525" spans="1:4" x14ac:dyDescent="0.2">
      <c r="A525">
        <v>525</v>
      </c>
      <c r="B525">
        <f>(Sheet1!D535+Sheet4!D535+Sheet7!D535+Sheet9!D535+Sheet10!D535+Sheet11!D535+Sheet12!D535+Sheet13!D535+Sheet16!D535+Sheet17!D535+Sheet18!D535+Sheet19!D535+Sheet20!D535)/13</f>
        <v>3270</v>
      </c>
      <c r="C525">
        <f>(Sheet1!H535+Sheet4!H535+Sheet7!H535+Sheet9!H535+Sheet10!H535+Sheet11!H535+Sheet12!H535+Sheet13!H535+Sheet16!H535+Sheet17!H535+Sheet18!H535+Sheet19!H535+Sheet20!H535)/13</f>
        <v>208.63941391941353</v>
      </c>
      <c r="D525">
        <f t="shared" si="8"/>
        <v>1.6153846153847553</v>
      </c>
    </row>
    <row r="526" spans="1:4" x14ac:dyDescent="0.2">
      <c r="A526">
        <v>526</v>
      </c>
      <c r="B526">
        <f>(Sheet1!D536+Sheet4!D536+Sheet7!D536+Sheet9!D536+Sheet10!D536+Sheet11!D536+Sheet12!D536+Sheet13!D536+Sheet16!D536+Sheet17!D536+Sheet18!D536+Sheet19!D536+Sheet20!D536)/13</f>
        <v>3271.5384615384614</v>
      </c>
      <c r="C526">
        <f>(Sheet1!H536+Sheet4!H536+Sheet7!H536+Sheet9!H536+Sheet10!H536+Sheet11!H536+Sheet12!H536+Sheet13!H536+Sheet16!H536+Sheet17!H536+Sheet18!H536+Sheet19!H536+Sheet20!H536)/13</f>
        <v>208.69084527639623</v>
      </c>
      <c r="D526">
        <f t="shared" si="8"/>
        <v>1.5384615384614335</v>
      </c>
    </row>
    <row r="527" spans="1:4" x14ac:dyDescent="0.2">
      <c r="A527">
        <v>527</v>
      </c>
      <c r="B527">
        <f>(Sheet1!D537+Sheet4!D537+Sheet7!D537+Sheet9!D537+Sheet10!D537+Sheet11!D537+Sheet12!D537+Sheet13!D537+Sheet16!D537+Sheet17!D537+Sheet18!D537+Sheet19!D537+Sheet20!D537)/13</f>
        <v>3273.2307692307691</v>
      </c>
      <c r="C527">
        <f>(Sheet1!H537+Sheet4!H537+Sheet7!H537+Sheet9!H537+Sheet10!H537+Sheet11!H537+Sheet12!H537+Sheet13!H537+Sheet16!H537+Sheet17!H537+Sheet18!H537+Sheet19!H537+Sheet20!H537)/13</f>
        <v>208.67479200116725</v>
      </c>
      <c r="D527">
        <f t="shared" si="8"/>
        <v>1.6923076923076223</v>
      </c>
    </row>
    <row r="528" spans="1:4" x14ac:dyDescent="0.2">
      <c r="A528">
        <v>528</v>
      </c>
      <c r="B528">
        <f>(Sheet1!D538+Sheet4!D538+Sheet7!D538+Sheet9!D538+Sheet10!D538+Sheet11!D538+Sheet12!D538+Sheet13!D538+Sheet16!D538+Sheet17!D538+Sheet18!D538+Sheet19!D538+Sheet20!D538)/13</f>
        <v>3274.5384615384614</v>
      </c>
      <c r="C528">
        <f>(Sheet1!H538+Sheet4!H538+Sheet7!H538+Sheet9!H538+Sheet10!H538+Sheet11!H538+Sheet12!H538+Sheet13!H538+Sheet16!H538+Sheet17!H538+Sheet18!H538+Sheet19!H538+Sheet20!H538)/13</f>
        <v>208.60839160839095</v>
      </c>
      <c r="D528">
        <f t="shared" si="8"/>
        <v>1.3076923076923777</v>
      </c>
    </row>
    <row r="529" spans="1:4" x14ac:dyDescent="0.2">
      <c r="A529">
        <v>529</v>
      </c>
      <c r="B529">
        <f>(Sheet1!D539+Sheet4!D539+Sheet7!D539+Sheet9!D539+Sheet10!D539+Sheet11!D539+Sheet12!D539+Sheet13!D539+Sheet16!D539+Sheet17!D539+Sheet18!D539+Sheet19!D539+Sheet20!D539)/13</f>
        <v>3276.8461538461538</v>
      </c>
      <c r="C529">
        <f>(Sheet1!H539+Sheet4!H539+Sheet7!H539+Sheet9!H539+Sheet10!H539+Sheet11!H539+Sheet12!H539+Sheet13!H539+Sheet16!H539+Sheet17!H539+Sheet18!H539+Sheet19!H539+Sheet20!H539)/13</f>
        <v>208.61683873782113</v>
      </c>
      <c r="D529">
        <f t="shared" si="8"/>
        <v>2.3076923076923777</v>
      </c>
    </row>
    <row r="530" spans="1:4" x14ac:dyDescent="0.2">
      <c r="A530">
        <v>530</v>
      </c>
      <c r="B530">
        <f>(Sheet1!D540+Sheet4!D540+Sheet7!D540+Sheet9!D540+Sheet10!D540+Sheet11!D540+Sheet12!D540+Sheet13!D540+Sheet16!D540+Sheet17!D540+Sheet18!D540+Sheet19!D540+Sheet20!D540)/13</f>
        <v>3278.1538461538462</v>
      </c>
      <c r="C530">
        <f>(Sheet1!H540+Sheet4!H540+Sheet7!H540+Sheet9!H540+Sheet10!H540+Sheet11!H540+Sheet12!H540+Sheet13!H540+Sheet16!H540+Sheet17!H540+Sheet18!H540+Sheet19!H540+Sheet20!H540)/13</f>
        <v>208.51683599419414</v>
      </c>
      <c r="D530">
        <f t="shared" si="8"/>
        <v>1.3076923076923777</v>
      </c>
    </row>
    <row r="531" spans="1:4" x14ac:dyDescent="0.2">
      <c r="A531">
        <v>531</v>
      </c>
      <c r="B531">
        <f>(Sheet1!D541+Sheet4!D541+Sheet7!D541+Sheet9!D541+Sheet10!D541+Sheet11!D541+Sheet12!D541+Sheet13!D541+Sheet16!D541+Sheet17!D541+Sheet18!D541+Sheet19!D541+Sheet20!D541)/13</f>
        <v>3280.0769230769229</v>
      </c>
      <c r="C531">
        <f>(Sheet1!H541+Sheet4!H541+Sheet7!H541+Sheet9!H541+Sheet10!H541+Sheet11!H541+Sheet12!H541+Sheet13!H541+Sheet16!H541+Sheet17!H541+Sheet18!H541+Sheet19!H541+Sheet20!H541)/13</f>
        <v>208.47805302042553</v>
      </c>
      <c r="D531">
        <f t="shared" si="8"/>
        <v>1.9230769230766782</v>
      </c>
    </row>
    <row r="532" spans="1:4" x14ac:dyDescent="0.2">
      <c r="A532">
        <v>532</v>
      </c>
      <c r="B532">
        <f>(Sheet1!D542+Sheet4!D542+Sheet7!D542+Sheet9!D542+Sheet10!D542+Sheet11!D542+Sheet12!D542+Sheet13!D542+Sheet16!D542+Sheet17!D542+Sheet18!D542+Sheet19!D542+Sheet20!D542)/13</f>
        <v>3283.7692307692309</v>
      </c>
      <c r="C532">
        <f>(Sheet1!H542+Sheet4!H542+Sheet7!H542+Sheet9!H542+Sheet10!H542+Sheet11!H542+Sheet12!H542+Sheet13!H542+Sheet16!H542+Sheet17!H542+Sheet18!H542+Sheet19!H542+Sheet20!H542)/13</f>
        <v>208.48452862926496</v>
      </c>
      <c r="D532">
        <f t="shared" si="8"/>
        <v>3.6923076923080771</v>
      </c>
    </row>
    <row r="533" spans="1:4" x14ac:dyDescent="0.2">
      <c r="A533">
        <v>533</v>
      </c>
      <c r="B533">
        <f>(Sheet1!D543+Sheet4!D543+Sheet7!D543+Sheet9!D543+Sheet10!D543+Sheet11!D543+Sheet12!D543+Sheet13!D543+Sheet16!D543+Sheet17!D543+Sheet18!D543+Sheet19!D543+Sheet20!D543)/13</f>
        <v>3285.5384615384614</v>
      </c>
      <c r="C533">
        <f>(Sheet1!H543+Sheet4!H543+Sheet7!H543+Sheet9!H543+Sheet10!H543+Sheet11!H543+Sheet12!H543+Sheet13!H543+Sheet16!H543+Sheet17!H543+Sheet18!H543+Sheet19!H543+Sheet20!H543)/13</f>
        <v>208.43267426757055</v>
      </c>
      <c r="D533">
        <f t="shared" si="8"/>
        <v>1.7692307692304894</v>
      </c>
    </row>
    <row r="534" spans="1:4" x14ac:dyDescent="0.2">
      <c r="A534">
        <v>534</v>
      </c>
      <c r="B534">
        <f>(Sheet1!D544+Sheet4!D544+Sheet7!D544+Sheet9!D544+Sheet10!D544+Sheet11!D544+Sheet12!D544+Sheet13!D544+Sheet16!D544+Sheet17!D544+Sheet18!D544+Sheet19!D544+Sheet20!D544)/13</f>
        <v>3286.3846153846152</v>
      </c>
      <c r="C534">
        <f>(Sheet1!H544+Sheet4!H544+Sheet7!H544+Sheet9!H544+Sheet10!H544+Sheet11!H544+Sheet12!H544+Sheet13!H544+Sheet16!H544+Sheet17!H544+Sheet18!H544+Sheet19!H544+Sheet20!H544)/13</f>
        <v>208.36603284356048</v>
      </c>
      <c r="D534">
        <f t="shared" si="8"/>
        <v>0.84615384615381117</v>
      </c>
    </row>
    <row r="535" spans="1:4" x14ac:dyDescent="0.2">
      <c r="A535">
        <v>535</v>
      </c>
      <c r="B535">
        <f>(Sheet1!D545+Sheet4!D545+Sheet7!D545+Sheet9!D545+Sheet10!D545+Sheet11!D545+Sheet12!D545+Sheet13!D545+Sheet16!D545+Sheet17!D545+Sheet18!D545+Sheet19!D545+Sheet20!D545)/13</f>
        <v>3287.6153846153848</v>
      </c>
      <c r="C535">
        <f>(Sheet1!H545+Sheet4!H545+Sheet7!H545+Sheet9!H545+Sheet10!H545+Sheet11!H545+Sheet12!H545+Sheet13!H545+Sheet16!H545+Sheet17!H545+Sheet18!H545+Sheet19!H545+Sheet20!H545)/13</f>
        <v>208.34248741912239</v>
      </c>
      <c r="D535">
        <f t="shared" si="8"/>
        <v>1.2307692307695106</v>
      </c>
    </row>
    <row r="536" spans="1:4" x14ac:dyDescent="0.2">
      <c r="A536">
        <v>536</v>
      </c>
      <c r="B536">
        <f>(Sheet1!D546+Sheet4!D546+Sheet7!D546+Sheet9!D546+Sheet10!D546+Sheet11!D546+Sheet12!D546+Sheet13!D546+Sheet16!D546+Sheet17!D546+Sheet18!D546+Sheet19!D546+Sheet20!D546)/13</f>
        <v>3288.7692307692309</v>
      </c>
      <c r="C536">
        <f>(Sheet1!H546+Sheet4!H546+Sheet7!H546+Sheet9!H546+Sheet10!H546+Sheet11!H546+Sheet12!H546+Sheet13!H546+Sheet16!H546+Sheet17!H546+Sheet18!H546+Sheet19!H546+Sheet20!H546)/13</f>
        <v>208.35663030998785</v>
      </c>
      <c r="D536">
        <f t="shared" si="8"/>
        <v>1.1538461538461888</v>
      </c>
    </row>
    <row r="537" spans="1:4" x14ac:dyDescent="0.2">
      <c r="A537">
        <v>537</v>
      </c>
      <c r="B537">
        <f>(Sheet1!D547+Sheet4!D547+Sheet7!D547+Sheet9!D547+Sheet10!D547+Sheet11!D547+Sheet12!D547+Sheet13!D547+Sheet16!D547+Sheet17!D547+Sheet18!D547+Sheet19!D547+Sheet20!D547)/13</f>
        <v>3290.6923076923076</v>
      </c>
      <c r="C537">
        <f>(Sheet1!H547+Sheet4!H547+Sheet7!H547+Sheet9!H547+Sheet10!H547+Sheet11!H547+Sheet12!H547+Sheet13!H547+Sheet16!H547+Sheet17!H547+Sheet18!H547+Sheet19!H547+Sheet20!H547)/13</f>
        <v>208.47844148402771</v>
      </c>
      <c r="D537">
        <f t="shared" si="8"/>
        <v>1.9230769230766782</v>
      </c>
    </row>
    <row r="538" spans="1:4" x14ac:dyDescent="0.2">
      <c r="A538">
        <v>538</v>
      </c>
      <c r="B538">
        <f>(Sheet1!D548+Sheet4!D548+Sheet7!D548+Sheet9!D548+Sheet10!D548+Sheet11!D548+Sheet12!D548+Sheet13!D548+Sheet16!D548+Sheet17!D548+Sheet18!D548+Sheet19!D548+Sheet20!D548)/13</f>
        <v>3293.0769230769229</v>
      </c>
      <c r="C538">
        <f>(Sheet1!H548+Sheet4!H548+Sheet7!H548+Sheet9!H548+Sheet10!H548+Sheet11!H548+Sheet12!H548+Sheet13!H548+Sheet16!H548+Sheet17!H548+Sheet18!H548+Sheet19!H548+Sheet20!H548)/13</f>
        <v>208.45925078638786</v>
      </c>
      <c r="D538">
        <f t="shared" si="8"/>
        <v>2.3846153846152447</v>
      </c>
    </row>
    <row r="539" spans="1:4" x14ac:dyDescent="0.2">
      <c r="A539">
        <v>539</v>
      </c>
      <c r="B539">
        <f>(Sheet1!D549+Sheet4!D549+Sheet7!D549+Sheet9!D549+Sheet10!D549+Sheet11!D549+Sheet12!D549+Sheet13!D549+Sheet16!D549+Sheet17!D549+Sheet18!D549+Sheet19!D549+Sheet20!D549)/13</f>
        <v>3294.6153846153848</v>
      </c>
      <c r="C539">
        <f>(Sheet1!H549+Sheet4!H549+Sheet7!H549+Sheet9!H549+Sheet10!H549+Sheet11!H549+Sheet12!H549+Sheet13!H549+Sheet16!H549+Sheet17!H549+Sheet18!H549+Sheet19!H549+Sheet20!H549)/13</f>
        <v>208.4043099757379</v>
      </c>
      <c r="D539">
        <f t="shared" si="8"/>
        <v>1.5384615384618883</v>
      </c>
    </row>
    <row r="540" spans="1:4" x14ac:dyDescent="0.2">
      <c r="A540">
        <v>540</v>
      </c>
      <c r="B540">
        <f>(Sheet1!D550+Sheet4!D550+Sheet7!D550+Sheet9!D550+Sheet10!D550+Sheet11!D550+Sheet12!D550+Sheet13!D550+Sheet16!D550+Sheet17!D550+Sheet18!D550+Sheet19!D550+Sheet20!D550)/13</f>
        <v>3297</v>
      </c>
      <c r="C540">
        <f>(Sheet1!H550+Sheet4!H550+Sheet7!H550+Sheet9!H550+Sheet10!H550+Sheet11!H550+Sheet12!H550+Sheet13!H550+Sheet16!H550+Sheet17!H550+Sheet18!H550+Sheet19!H550+Sheet20!H550)/13</f>
        <v>208.32905982905939</v>
      </c>
      <c r="D540">
        <f t="shared" si="8"/>
        <v>2.3846153846152447</v>
      </c>
    </row>
    <row r="541" spans="1:4" x14ac:dyDescent="0.2">
      <c r="A541">
        <v>541</v>
      </c>
      <c r="B541">
        <f>(Sheet1!D551+Sheet4!D551+Sheet7!D551+Sheet9!D551+Sheet10!D551+Sheet11!D551+Sheet12!D551+Sheet13!D551+Sheet16!D551+Sheet17!D551+Sheet18!D551+Sheet19!D551+Sheet20!D551)/13</f>
        <v>3299.0769230769229</v>
      </c>
      <c r="C541">
        <f>(Sheet1!H551+Sheet4!H551+Sheet7!H551+Sheet9!H551+Sheet10!H551+Sheet11!H551+Sheet12!H551+Sheet13!H551+Sheet16!H551+Sheet17!H551+Sheet18!H551+Sheet19!H551+Sheet20!H551)/13</f>
        <v>208.22778330726521</v>
      </c>
      <c r="D541">
        <f t="shared" si="8"/>
        <v>2.076923076922867</v>
      </c>
    </row>
    <row r="542" spans="1:4" x14ac:dyDescent="0.2">
      <c r="A542">
        <v>542</v>
      </c>
      <c r="B542">
        <f>(Sheet1!D552+Sheet4!D552+Sheet7!D552+Sheet9!D552+Sheet10!D552+Sheet11!D552+Sheet12!D552+Sheet13!D552+Sheet16!D552+Sheet17!D552+Sheet18!D552+Sheet19!D552+Sheet20!D552)/13</f>
        <v>3302</v>
      </c>
      <c r="C542">
        <f>(Sheet1!H552+Sheet4!H552+Sheet7!H552+Sheet9!H552+Sheet10!H552+Sheet11!H552+Sheet12!H552+Sheet13!H552+Sheet16!H552+Sheet17!H552+Sheet18!H552+Sheet19!H552+Sheet20!H552)/13</f>
        <v>208.42208345160336</v>
      </c>
      <c r="D542">
        <f t="shared" si="8"/>
        <v>2.923076923077133</v>
      </c>
    </row>
    <row r="543" spans="1:4" x14ac:dyDescent="0.2">
      <c r="A543">
        <v>543</v>
      </c>
      <c r="B543">
        <f>(Sheet1!D553+Sheet4!D553+Sheet7!D553+Sheet9!D553+Sheet10!D553+Sheet11!D553+Sheet12!D553+Sheet13!D553+Sheet16!D553+Sheet17!D553+Sheet18!D553+Sheet19!D553+Sheet20!D553)/13</f>
        <v>3304.3846153846152</v>
      </c>
      <c r="C543">
        <f>(Sheet1!H553+Sheet4!H553+Sheet7!H553+Sheet9!H553+Sheet10!H553+Sheet11!H553+Sheet12!H553+Sheet13!H553+Sheet16!H553+Sheet17!H553+Sheet18!H553+Sheet19!H553+Sheet20!H553)/13</f>
        <v>208.39665675024747</v>
      </c>
      <c r="D543">
        <f t="shared" si="8"/>
        <v>2.3846153846152447</v>
      </c>
    </row>
    <row r="544" spans="1:4" x14ac:dyDescent="0.2">
      <c r="A544">
        <v>544</v>
      </c>
      <c r="B544">
        <f>(Sheet1!D554+Sheet4!D554+Sheet7!D554+Sheet9!D554+Sheet10!D554+Sheet11!D554+Sheet12!D554+Sheet13!D554+Sheet16!D554+Sheet17!D554+Sheet18!D554+Sheet19!D554+Sheet20!D554)/13</f>
        <v>3306.5384615384614</v>
      </c>
      <c r="C544">
        <f>(Sheet1!H554+Sheet4!H554+Sheet7!H554+Sheet9!H554+Sheet10!H554+Sheet11!H554+Sheet12!H554+Sheet13!H554+Sheet16!H554+Sheet17!H554+Sheet18!H554+Sheet19!H554+Sheet20!H554)/13</f>
        <v>208.31504524886816</v>
      </c>
      <c r="D544">
        <f t="shared" si="8"/>
        <v>2.1538461538461888</v>
      </c>
    </row>
    <row r="545" spans="1:4" x14ac:dyDescent="0.2">
      <c r="A545">
        <v>545</v>
      </c>
      <c r="B545">
        <f>(Sheet1!D555+Sheet4!D555+Sheet7!D555+Sheet9!D555+Sheet10!D555+Sheet11!D555+Sheet12!D555+Sheet13!D555+Sheet16!D555+Sheet17!D555+Sheet18!D555+Sheet19!D555+Sheet20!D555)/13</f>
        <v>3307.1538461538462</v>
      </c>
      <c r="C545">
        <f>(Sheet1!H555+Sheet4!H555+Sheet7!H555+Sheet9!H555+Sheet10!H555+Sheet11!H555+Sheet12!H555+Sheet13!H555+Sheet16!H555+Sheet17!H555+Sheet18!H555+Sheet19!H555+Sheet20!H555)/13</f>
        <v>208.28158080451607</v>
      </c>
      <c r="D545">
        <f t="shared" si="8"/>
        <v>0.61538461538475531</v>
      </c>
    </row>
    <row r="546" spans="1:4" x14ac:dyDescent="0.2">
      <c r="A546">
        <v>546</v>
      </c>
      <c r="B546">
        <f>(Sheet1!D556+Sheet4!D556+Sheet7!D556+Sheet9!D556+Sheet10!D556+Sheet11!D556+Sheet12!D556+Sheet13!D556+Sheet16!D556+Sheet17!D556+Sheet18!D556+Sheet19!D556+Sheet20!D556)/13</f>
        <v>3309</v>
      </c>
      <c r="C546">
        <f>(Sheet1!H556+Sheet4!H556+Sheet7!H556+Sheet9!H556+Sheet10!H556+Sheet11!H556+Sheet12!H556+Sheet13!H556+Sheet16!H556+Sheet17!H556+Sheet18!H556+Sheet19!H556+Sheet20!H556)/13</f>
        <v>208.27557058326232</v>
      </c>
      <c r="D546">
        <f t="shared" si="8"/>
        <v>1.8461538461538112</v>
      </c>
    </row>
    <row r="547" spans="1:4" x14ac:dyDescent="0.2">
      <c r="A547">
        <v>547</v>
      </c>
      <c r="B547">
        <f>(Sheet1!D557+Sheet4!D557+Sheet7!D557+Sheet9!D557+Sheet10!D557+Sheet11!D557+Sheet12!D557+Sheet13!D557+Sheet16!D557+Sheet17!D557+Sheet18!D557+Sheet19!D557+Sheet20!D557)/13</f>
        <v>3311.6923076923076</v>
      </c>
      <c r="C547">
        <f>(Sheet1!H557+Sheet4!H557+Sheet7!H557+Sheet9!H557+Sheet10!H557+Sheet11!H557+Sheet12!H557+Sheet13!H557+Sheet16!H557+Sheet17!H557+Sheet18!H557+Sheet19!H557+Sheet20!H557)/13</f>
        <v>208.25439459991517</v>
      </c>
      <c r="D547">
        <f t="shared" si="8"/>
        <v>2.6923076923076223</v>
      </c>
    </row>
    <row r="548" spans="1:4" x14ac:dyDescent="0.2">
      <c r="A548">
        <v>548</v>
      </c>
      <c r="B548">
        <f>(Sheet1!D558+Sheet4!D558+Sheet7!D558+Sheet9!D558+Sheet10!D558+Sheet11!D558+Sheet12!D558+Sheet13!D558+Sheet16!D558+Sheet17!D558+Sheet18!D558+Sheet19!D558+Sheet20!D558)/13</f>
        <v>3314.8461538461538</v>
      </c>
      <c r="C548">
        <f>(Sheet1!H558+Sheet4!H558+Sheet7!H558+Sheet9!H558+Sheet10!H558+Sheet11!H558+Sheet12!H558+Sheet13!H558+Sheet16!H558+Sheet17!H558+Sheet18!H558+Sheet19!H558+Sheet20!H558)/13</f>
        <v>208.23357664233512</v>
      </c>
      <c r="D548">
        <f t="shared" si="8"/>
        <v>3.1538461538461888</v>
      </c>
    </row>
    <row r="549" spans="1:4" x14ac:dyDescent="0.2">
      <c r="A549">
        <v>549</v>
      </c>
      <c r="B549">
        <f>(Sheet1!D559+Sheet4!D559+Sheet7!D559+Sheet9!D559+Sheet10!D559+Sheet11!D559+Sheet12!D559+Sheet13!D559+Sheet16!D559+Sheet17!D559+Sheet18!D559+Sheet19!D559+Sheet20!D559)/13</f>
        <v>3317.1538461538462</v>
      </c>
      <c r="C549">
        <f>(Sheet1!H559+Sheet4!H559+Sheet7!H559+Sheet9!H559+Sheet10!H559+Sheet11!H559+Sheet12!H559+Sheet13!H559+Sheet16!H559+Sheet17!H559+Sheet18!H559+Sheet19!H559+Sheet20!H559)/13</f>
        <v>208.20442763065662</v>
      </c>
      <c r="D549">
        <f t="shared" si="8"/>
        <v>2.3076923076923777</v>
      </c>
    </row>
    <row r="550" spans="1:4" x14ac:dyDescent="0.2">
      <c r="A550">
        <v>550</v>
      </c>
      <c r="B550">
        <f>(Sheet1!D560+Sheet4!D560+Sheet7!D560+Sheet9!D560+Sheet10!D560+Sheet11!D560+Sheet12!D560+Sheet13!D560+Sheet16!D560+Sheet17!D560+Sheet18!D560+Sheet19!D560+Sheet20!D560)/13</f>
        <v>3319.6153846153848</v>
      </c>
      <c r="C550">
        <f>(Sheet1!H560+Sheet4!H560+Sheet7!H560+Sheet9!H560+Sheet10!H560+Sheet11!H560+Sheet12!H560+Sheet13!H560+Sheet16!H560+Sheet17!H560+Sheet18!H560+Sheet19!H560+Sheet20!H560)/13</f>
        <v>208.35552447552385</v>
      </c>
      <c r="D550">
        <f t="shared" si="8"/>
        <v>2.4615384615385665</v>
      </c>
    </row>
    <row r="551" spans="1:4" x14ac:dyDescent="0.2">
      <c r="A551">
        <v>551</v>
      </c>
      <c r="B551">
        <f>(Sheet1!D561+Sheet4!D561+Sheet7!D561+Sheet9!D561+Sheet10!D561+Sheet11!D561+Sheet12!D561+Sheet13!D561+Sheet16!D561+Sheet17!D561+Sheet18!D561+Sheet19!D561+Sheet20!D561)/13</f>
        <v>3322.3846153846152</v>
      </c>
      <c r="C551">
        <f>(Sheet1!H561+Sheet4!H561+Sheet7!H561+Sheet9!H561+Sheet10!H561+Sheet11!H561+Sheet12!H561+Sheet13!H561+Sheet16!H561+Sheet17!H561+Sheet18!H561+Sheet19!H561+Sheet20!H561)/13</f>
        <v>208.36227837498217</v>
      </c>
      <c r="D551">
        <f t="shared" si="8"/>
        <v>2.7692307692304894</v>
      </c>
    </row>
    <row r="552" spans="1:4" x14ac:dyDescent="0.2">
      <c r="A552">
        <v>552</v>
      </c>
      <c r="B552">
        <f>(Sheet1!D562+Sheet4!D562+Sheet7!D562+Sheet9!D562+Sheet10!D562+Sheet11!D562+Sheet12!D562+Sheet13!D562+Sheet16!D562+Sheet17!D562+Sheet18!D562+Sheet19!D562+Sheet20!D562)/13</f>
        <v>3326.3076923076924</v>
      </c>
      <c r="C552">
        <f>(Sheet1!H562+Sheet4!H562+Sheet7!H562+Sheet9!H562+Sheet10!H562+Sheet11!H562+Sheet12!H562+Sheet13!H562+Sheet16!H562+Sheet17!H562+Sheet18!H562+Sheet19!H562+Sheet20!H562)/13</f>
        <v>208.55016722407984</v>
      </c>
      <c r="D552">
        <f t="shared" si="8"/>
        <v>3.923076923077133</v>
      </c>
    </row>
    <row r="553" spans="1:4" x14ac:dyDescent="0.2">
      <c r="A553">
        <v>553</v>
      </c>
      <c r="B553">
        <f>(Sheet1!D563+Sheet4!D563+Sheet7!D563+Sheet9!D563+Sheet10!D563+Sheet11!D563+Sheet12!D563+Sheet13!D563+Sheet16!D563+Sheet17!D563+Sheet18!D563+Sheet19!D563+Sheet20!D563)/13</f>
        <v>3328.0769230769229</v>
      </c>
      <c r="C553">
        <f>(Sheet1!H563+Sheet4!H563+Sheet7!H563+Sheet9!H563+Sheet10!H563+Sheet11!H563+Sheet12!H563+Sheet13!H563+Sheet16!H563+Sheet17!H563+Sheet18!H563+Sheet19!H563+Sheet20!H563)/13</f>
        <v>208.63805814438672</v>
      </c>
      <c r="D553">
        <f t="shared" si="8"/>
        <v>1.7692307692304894</v>
      </c>
    </row>
    <row r="554" spans="1:4" x14ac:dyDescent="0.2">
      <c r="A554">
        <v>554</v>
      </c>
      <c r="B554">
        <f>(Sheet1!D564+Sheet4!D564+Sheet7!D564+Sheet9!D564+Sheet10!D564+Sheet11!D564+Sheet12!D564+Sheet13!D564+Sheet16!D564+Sheet17!D564+Sheet18!D564+Sheet19!D564+Sheet20!D564)/13</f>
        <v>3331.3076923076924</v>
      </c>
      <c r="C554">
        <f>(Sheet1!H564+Sheet4!H564+Sheet7!H564+Sheet9!H564+Sheet10!H564+Sheet11!H564+Sheet12!H564+Sheet13!H564+Sheet16!H564+Sheet17!H564+Sheet18!H564+Sheet19!H564+Sheet20!H564)/13</f>
        <v>208.66773118578124</v>
      </c>
      <c r="D554">
        <f t="shared" si="8"/>
        <v>3.2307692307695106</v>
      </c>
    </row>
    <row r="555" spans="1:4" x14ac:dyDescent="0.2">
      <c r="A555">
        <v>555</v>
      </c>
      <c r="B555">
        <f>(Sheet1!D565+Sheet4!D565+Sheet7!D565+Sheet9!D565+Sheet10!D565+Sheet11!D565+Sheet12!D565+Sheet13!D565+Sheet16!D565+Sheet17!D565+Sheet18!D565+Sheet19!D565+Sheet20!D565)/13</f>
        <v>3333.4615384615386</v>
      </c>
      <c r="C555">
        <f>(Sheet1!H565+Sheet4!H565+Sheet7!H565+Sheet9!H565+Sheet10!H565+Sheet11!H565+Sheet12!H565+Sheet13!H565+Sheet16!H565+Sheet17!H565+Sheet18!H565+Sheet19!H565+Sheet20!H565)/13</f>
        <v>208.71379071379033</v>
      </c>
      <c r="D555">
        <f t="shared" si="8"/>
        <v>2.1538461538461888</v>
      </c>
    </row>
    <row r="556" spans="1:4" x14ac:dyDescent="0.2">
      <c r="A556">
        <v>556</v>
      </c>
      <c r="B556">
        <f>(Sheet1!D566+Sheet4!D566+Sheet7!D566+Sheet9!D566+Sheet10!D566+Sheet11!D566+Sheet12!D566+Sheet13!D566+Sheet16!D566+Sheet17!D566+Sheet18!D566+Sheet19!D566+Sheet20!D566)/13</f>
        <v>3334.6153846153848</v>
      </c>
      <c r="C556">
        <f>(Sheet1!H566+Sheet4!H566+Sheet7!H566+Sheet9!H566+Sheet10!H566+Sheet11!H566+Sheet12!H566+Sheet13!H566+Sheet16!H566+Sheet17!H566+Sheet18!H566+Sheet19!H566+Sheet20!H566)/13</f>
        <v>208.6638074156055</v>
      </c>
      <c r="D556">
        <f t="shared" si="8"/>
        <v>1.1538461538461888</v>
      </c>
    </row>
    <row r="557" spans="1:4" x14ac:dyDescent="0.2">
      <c r="A557">
        <v>557</v>
      </c>
      <c r="B557">
        <f>(Sheet1!D567+Sheet4!D567+Sheet7!D567+Sheet9!D567+Sheet10!D567+Sheet11!D567+Sheet12!D567+Sheet13!D567+Sheet16!D567+Sheet17!D567+Sheet18!D567+Sheet19!D567+Sheet20!D567)/13</f>
        <v>3336.5384615384614</v>
      </c>
      <c r="C557">
        <f>(Sheet1!H567+Sheet4!H567+Sheet7!H567+Sheet9!H567+Sheet10!H567+Sheet11!H567+Sheet12!H567+Sheet13!H567+Sheet16!H567+Sheet17!H567+Sheet18!H567+Sheet19!H567+Sheet20!H567)/13</f>
        <v>208.84643005109746</v>
      </c>
      <c r="D557">
        <f t="shared" si="8"/>
        <v>1.9230769230766782</v>
      </c>
    </row>
    <row r="558" spans="1:4" x14ac:dyDescent="0.2">
      <c r="A558">
        <v>558</v>
      </c>
      <c r="B558">
        <f>(Sheet1!D568+Sheet4!D568+Sheet7!D568+Sheet9!D568+Sheet10!D568+Sheet11!D568+Sheet12!D568+Sheet13!D568+Sheet16!D568+Sheet17!D568+Sheet18!D568+Sheet19!D568+Sheet20!D568)/13</f>
        <v>3337.9230769230771</v>
      </c>
      <c r="C558">
        <f>(Sheet1!H568+Sheet4!H568+Sheet7!H568+Sheet9!H568+Sheet10!H568+Sheet11!H568+Sheet12!H568+Sheet13!H568+Sheet16!H568+Sheet17!H568+Sheet18!H568+Sheet19!H568+Sheet20!H568)/13</f>
        <v>208.82161566032485</v>
      </c>
      <c r="D558">
        <f t="shared" si="8"/>
        <v>1.3846153846156994</v>
      </c>
    </row>
    <row r="559" spans="1:4" x14ac:dyDescent="0.2">
      <c r="A559">
        <v>559</v>
      </c>
      <c r="B559">
        <f>(Sheet1!D569+Sheet4!D569+Sheet7!D569+Sheet9!D569+Sheet10!D569+Sheet11!D569+Sheet12!D569+Sheet13!D569+Sheet16!D569+Sheet17!D569+Sheet18!D569+Sheet19!D569+Sheet20!D569)/13</f>
        <v>3339.9230769230771</v>
      </c>
      <c r="C559">
        <f>(Sheet1!H569+Sheet4!H569+Sheet7!H569+Sheet9!H569+Sheet10!H569+Sheet11!H569+Sheet12!H569+Sheet13!H569+Sheet16!H569+Sheet17!H569+Sheet18!H569+Sheet19!H569+Sheet20!H569)/13</f>
        <v>208.80817393697492</v>
      </c>
      <c r="D559">
        <f t="shared" si="8"/>
        <v>2</v>
      </c>
    </row>
    <row r="560" spans="1:4" x14ac:dyDescent="0.2">
      <c r="A560">
        <v>560</v>
      </c>
      <c r="B560">
        <f>(Sheet1!D570+Sheet4!D570+Sheet7!D570+Sheet9!D570+Sheet10!D570+Sheet11!D570+Sheet12!D570+Sheet13!D570+Sheet16!D570+Sheet17!D570+Sheet18!D570+Sheet19!D570+Sheet20!D570)/13</f>
        <v>3341.6153846153848</v>
      </c>
      <c r="C560">
        <f>(Sheet1!H570+Sheet4!H570+Sheet7!H570+Sheet9!H570+Sheet10!H570+Sheet11!H570+Sheet12!H570+Sheet13!H570+Sheet16!H570+Sheet17!H570+Sheet18!H570+Sheet19!H570+Sheet20!H570)/13</f>
        <v>208.73901098901052</v>
      </c>
      <c r="D560">
        <f t="shared" si="8"/>
        <v>1.6923076923076223</v>
      </c>
    </row>
    <row r="561" spans="1:4" x14ac:dyDescent="0.2">
      <c r="A561">
        <v>561</v>
      </c>
      <c r="B561">
        <f>(Sheet1!D571+Sheet4!D571+Sheet7!D571+Sheet9!D571+Sheet10!D571+Sheet11!D571+Sheet12!D571+Sheet13!D571+Sheet16!D571+Sheet17!D571+Sheet18!D571+Sheet19!D571+Sheet20!D571)/13</f>
        <v>3343.5384615384614</v>
      </c>
      <c r="C561">
        <f>(Sheet1!H571+Sheet4!H571+Sheet7!H571+Sheet9!H571+Sheet10!H571+Sheet11!H571+Sheet12!H571+Sheet13!H571+Sheet16!H571+Sheet17!H571+Sheet18!H571+Sheet19!H571+Sheet20!H571)/13</f>
        <v>208.75675305087026</v>
      </c>
      <c r="D561">
        <f t="shared" si="8"/>
        <v>1.9230769230766782</v>
      </c>
    </row>
    <row r="562" spans="1:4" x14ac:dyDescent="0.2">
      <c r="A562">
        <v>562</v>
      </c>
      <c r="B562">
        <f>(Sheet1!D572+Sheet4!D572+Sheet7!D572+Sheet9!D572+Sheet10!D572+Sheet11!D572+Sheet12!D572+Sheet13!D572+Sheet16!D572+Sheet17!D572+Sheet18!D572+Sheet19!D572+Sheet20!D572)/13</f>
        <v>3346.0769230769229</v>
      </c>
      <c r="C562">
        <f>(Sheet1!H572+Sheet4!H572+Sheet7!H572+Sheet9!H572+Sheet10!H572+Sheet11!H572+Sheet12!H572+Sheet13!H572+Sheet16!H572+Sheet17!H572+Sheet18!H572+Sheet19!H572+Sheet20!H572)/13</f>
        <v>208.70503695592623</v>
      </c>
      <c r="D562">
        <f t="shared" si="8"/>
        <v>2.5384615384614335</v>
      </c>
    </row>
    <row r="563" spans="1:4" x14ac:dyDescent="0.2">
      <c r="A563">
        <v>563</v>
      </c>
      <c r="B563">
        <f>(Sheet1!D573+Sheet4!D573+Sheet7!D573+Sheet9!D573+Sheet10!D573+Sheet11!D573+Sheet12!D573+Sheet13!D573+Sheet16!D573+Sheet17!D573+Sheet18!D573+Sheet19!D573+Sheet20!D573)/13</f>
        <v>3347.3076923076924</v>
      </c>
      <c r="C563">
        <f>(Sheet1!H573+Sheet4!H573+Sheet7!H573+Sheet9!H573+Sheet10!H573+Sheet11!H573+Sheet12!H573+Sheet13!H573+Sheet16!H573+Sheet17!H573+Sheet18!H573+Sheet19!H573+Sheet20!H573)/13</f>
        <v>208.57781117638982</v>
      </c>
      <c r="D563">
        <f t="shared" si="8"/>
        <v>1.2307692307695106</v>
      </c>
    </row>
    <row r="564" spans="1:4" x14ac:dyDescent="0.2">
      <c r="A564">
        <v>564</v>
      </c>
      <c r="B564">
        <f>(Sheet1!D574+Sheet4!D574+Sheet7!D574+Sheet9!D574+Sheet10!D574+Sheet11!D574+Sheet12!D574+Sheet13!D574+Sheet16!D574+Sheet17!D574+Sheet18!D574+Sheet19!D574+Sheet20!D574)/13</f>
        <v>3350.3076923076924</v>
      </c>
      <c r="C564">
        <f>(Sheet1!H574+Sheet4!H574+Sheet7!H574+Sheet9!H574+Sheet10!H574+Sheet11!H574+Sheet12!H574+Sheet13!H574+Sheet16!H574+Sheet17!H574+Sheet18!H574+Sheet19!H574+Sheet20!H574)/13</f>
        <v>208.7234042553188</v>
      </c>
      <c r="D564">
        <f t="shared" si="8"/>
        <v>3</v>
      </c>
    </row>
    <row r="565" spans="1:4" x14ac:dyDescent="0.2">
      <c r="A565">
        <v>565</v>
      </c>
      <c r="B565">
        <f>(Sheet1!D575+Sheet4!D575+Sheet7!D575+Sheet9!D575+Sheet10!D575+Sheet11!D575+Sheet12!D575+Sheet13!D575+Sheet16!D575+Sheet17!D575+Sheet18!D575+Sheet19!D575+Sheet20!D575)/13</f>
        <v>3352.6153846153848</v>
      </c>
      <c r="C565">
        <f>(Sheet1!H575+Sheet4!H575+Sheet7!H575+Sheet9!H575+Sheet10!H575+Sheet11!H575+Sheet12!H575+Sheet13!H575+Sheet16!H575+Sheet17!H575+Sheet18!H575+Sheet19!H575+Sheet20!H575)/13</f>
        <v>208.84234172906696</v>
      </c>
      <c r="D565">
        <f t="shared" si="8"/>
        <v>2.3076923076923777</v>
      </c>
    </row>
    <row r="566" spans="1:4" x14ac:dyDescent="0.2">
      <c r="A566">
        <v>566</v>
      </c>
      <c r="B566">
        <f>(Sheet1!D576+Sheet4!D576+Sheet7!D576+Sheet9!D576+Sheet10!D576+Sheet11!D576+Sheet12!D576+Sheet13!D576+Sheet16!D576+Sheet17!D576+Sheet18!D576+Sheet19!D576+Sheet20!D576)/13</f>
        <v>3354.6923076923076</v>
      </c>
      <c r="C566">
        <f>(Sheet1!H576+Sheet4!H576+Sheet7!H576+Sheet9!H576+Sheet10!H576+Sheet11!H576+Sheet12!H576+Sheet13!H576+Sheet16!H576+Sheet17!H576+Sheet18!H576+Sheet19!H576+Sheet20!H576)/13</f>
        <v>208.83460179396539</v>
      </c>
      <c r="D566">
        <f t="shared" si="8"/>
        <v>2.076923076922867</v>
      </c>
    </row>
    <row r="567" spans="1:4" x14ac:dyDescent="0.2">
      <c r="A567">
        <v>567</v>
      </c>
      <c r="B567">
        <f>(Sheet1!D577+Sheet4!D577+Sheet7!D577+Sheet9!D577+Sheet10!D577+Sheet11!D577+Sheet12!D577+Sheet13!D577+Sheet16!D577+Sheet17!D577+Sheet18!D577+Sheet19!D577+Sheet20!D577)/13</f>
        <v>3357</v>
      </c>
      <c r="C567">
        <f>(Sheet1!H577+Sheet4!H577+Sheet7!H577+Sheet9!H577+Sheet10!H577+Sheet11!H577+Sheet12!H577+Sheet13!H577+Sheet16!H577+Sheet17!H577+Sheet18!H577+Sheet19!H577+Sheet20!H577)/13</f>
        <v>208.80097680097626</v>
      </c>
      <c r="D567">
        <f t="shared" si="8"/>
        <v>2.3076923076923777</v>
      </c>
    </row>
    <row r="568" spans="1:4" x14ac:dyDescent="0.2">
      <c r="A568">
        <v>568</v>
      </c>
      <c r="B568">
        <f>(Sheet1!D578+Sheet4!D578+Sheet7!D578+Sheet9!D578+Sheet10!D578+Sheet11!D578+Sheet12!D578+Sheet13!D578+Sheet16!D578+Sheet17!D578+Sheet18!D578+Sheet19!D578+Sheet20!D578)/13</f>
        <v>3358.4615384615386</v>
      </c>
      <c r="C568">
        <f>(Sheet1!H578+Sheet4!H578+Sheet7!H578+Sheet9!H578+Sheet10!H578+Sheet11!H578+Sheet12!H578+Sheet13!H578+Sheet16!H578+Sheet17!H578+Sheet18!H578+Sheet19!H578+Sheet20!H578)/13</f>
        <v>208.74539544962025</v>
      </c>
      <c r="D568">
        <f t="shared" si="8"/>
        <v>1.4615384615385665</v>
      </c>
    </row>
    <row r="569" spans="1:4" x14ac:dyDescent="0.2">
      <c r="A569">
        <v>569</v>
      </c>
      <c r="B569">
        <f>(Sheet1!D579+Sheet4!D579+Sheet7!D579+Sheet9!D579+Sheet10!D579+Sheet11!D579+Sheet12!D579+Sheet13!D579+Sheet16!D579+Sheet17!D579+Sheet18!D579+Sheet19!D579+Sheet20!D579)/13</f>
        <v>3359.7692307692309</v>
      </c>
      <c r="C569">
        <f>(Sheet1!H579+Sheet4!H579+Sheet7!H579+Sheet9!H579+Sheet10!H579+Sheet11!H579+Sheet12!H579+Sheet13!H579+Sheet16!H579+Sheet17!H579+Sheet18!H579+Sheet19!H579+Sheet20!H579)/13</f>
        <v>208.73502771393754</v>
      </c>
      <c r="D569">
        <f t="shared" si="8"/>
        <v>1.3076923076923777</v>
      </c>
    </row>
    <row r="570" spans="1:4" x14ac:dyDescent="0.2">
      <c r="A570">
        <v>570</v>
      </c>
      <c r="B570">
        <f>(Sheet1!D580+Sheet4!D580+Sheet7!D580+Sheet9!D580+Sheet10!D580+Sheet11!D580+Sheet12!D580+Sheet13!D580+Sheet16!D580+Sheet17!D580+Sheet18!D580+Sheet19!D580+Sheet20!D580)/13</f>
        <v>3361.1538461538462</v>
      </c>
      <c r="C570">
        <f>(Sheet1!H580+Sheet4!H580+Sheet7!H580+Sheet9!H580+Sheet10!H580+Sheet11!H580+Sheet12!H580+Sheet13!H580+Sheet16!H580+Sheet17!H580+Sheet18!H580+Sheet19!H580+Sheet20!H580)/13</f>
        <v>208.70283400809669</v>
      </c>
      <c r="D570">
        <f t="shared" si="8"/>
        <v>1.3846153846152447</v>
      </c>
    </row>
    <row r="571" spans="1:4" x14ac:dyDescent="0.2">
      <c r="A571">
        <v>571</v>
      </c>
      <c r="B571">
        <f>(Sheet1!D581+Sheet4!D581+Sheet7!D581+Sheet9!D581+Sheet10!D581+Sheet11!D581+Sheet12!D581+Sheet13!D581+Sheet16!D581+Sheet17!D581+Sheet18!D581+Sheet19!D581+Sheet20!D581)/13</f>
        <v>3362</v>
      </c>
      <c r="C571">
        <f>(Sheet1!H581+Sheet4!H581+Sheet7!H581+Sheet9!H581+Sheet10!H581+Sheet11!H581+Sheet12!H581+Sheet13!H581+Sheet16!H581+Sheet17!H581+Sheet18!H581+Sheet19!H581+Sheet20!H581)/13</f>
        <v>208.5938299878749</v>
      </c>
      <c r="D571">
        <f t="shared" si="8"/>
        <v>0.84615384615381117</v>
      </c>
    </row>
    <row r="572" spans="1:4" x14ac:dyDescent="0.2">
      <c r="A572">
        <v>572</v>
      </c>
      <c r="B572">
        <f>(Sheet1!D582+Sheet4!D582+Sheet7!D582+Sheet9!D582+Sheet10!D582+Sheet11!D582+Sheet12!D582+Sheet13!D582+Sheet16!D582+Sheet17!D582+Sheet18!D582+Sheet19!D582+Sheet20!D582)/13</f>
        <v>3364.2307692307691</v>
      </c>
      <c r="C572">
        <f>(Sheet1!H582+Sheet4!H582+Sheet7!H582+Sheet9!H582+Sheet10!H582+Sheet11!H582+Sheet12!H582+Sheet13!H582+Sheet16!H582+Sheet17!H582+Sheet18!H582+Sheet19!H582+Sheet20!H582)/13</f>
        <v>208.59575040344222</v>
      </c>
      <c r="D572">
        <f t="shared" si="8"/>
        <v>2.2307692307690559</v>
      </c>
    </row>
    <row r="573" spans="1:4" x14ac:dyDescent="0.2">
      <c r="A573">
        <v>573</v>
      </c>
      <c r="B573">
        <f>(Sheet1!D583+Sheet4!D583+Sheet7!D583+Sheet9!D583+Sheet10!D583+Sheet11!D583+Sheet12!D583+Sheet13!D583+Sheet16!D583+Sheet17!D583+Sheet18!D583+Sheet19!D583+Sheet20!D583)/13</f>
        <v>3366.8461538461538</v>
      </c>
      <c r="C573">
        <f>(Sheet1!H583+Sheet4!H583+Sheet7!H583+Sheet9!H583+Sheet10!H583+Sheet11!H583+Sheet12!H583+Sheet13!H583+Sheet16!H583+Sheet17!H583+Sheet18!H583+Sheet19!H583+Sheet20!H583)/13</f>
        <v>208.56141763995126</v>
      </c>
      <c r="D573">
        <f t="shared" si="8"/>
        <v>2.6153846153847553</v>
      </c>
    </row>
    <row r="574" spans="1:4" x14ac:dyDescent="0.2">
      <c r="A574">
        <v>574</v>
      </c>
      <c r="B574">
        <f>(Sheet1!D584+Sheet4!D584+Sheet7!D584+Sheet9!D584+Sheet10!D584+Sheet11!D584+Sheet12!D584+Sheet13!D584+Sheet16!D584+Sheet17!D584+Sheet18!D584+Sheet19!D584+Sheet20!D584)/13</f>
        <v>3368.3076923076924</v>
      </c>
      <c r="C574">
        <f>(Sheet1!H584+Sheet4!H584+Sheet7!H584+Sheet9!H584+Sheet10!H584+Sheet11!H584+Sheet12!H584+Sheet13!H584+Sheet16!H584+Sheet17!H584+Sheet18!H584+Sheet19!H584+Sheet20!H584)/13</f>
        <v>208.53738943982793</v>
      </c>
      <c r="D574">
        <f t="shared" si="8"/>
        <v>1.4615384615385665</v>
      </c>
    </row>
    <row r="575" spans="1:4" x14ac:dyDescent="0.2">
      <c r="A575">
        <v>575</v>
      </c>
      <c r="B575">
        <f>(Sheet1!D585+Sheet4!D585+Sheet7!D585+Sheet9!D585+Sheet10!D585+Sheet11!D585+Sheet12!D585+Sheet13!D585+Sheet16!D585+Sheet17!D585+Sheet18!D585+Sheet19!D585+Sheet20!D585)/13</f>
        <v>3369.9230769230771</v>
      </c>
      <c r="C575">
        <f>(Sheet1!H585+Sheet4!H585+Sheet7!H585+Sheet9!H585+Sheet10!H585+Sheet11!H585+Sheet12!H585+Sheet13!H585+Sheet16!H585+Sheet17!H585+Sheet18!H585+Sheet19!H585+Sheet20!H585)/13</f>
        <v>208.4791973244142</v>
      </c>
      <c r="D575">
        <f t="shared" si="8"/>
        <v>1.6153846153847553</v>
      </c>
    </row>
    <row r="576" spans="1:4" x14ac:dyDescent="0.2">
      <c r="A576">
        <v>576</v>
      </c>
      <c r="B576">
        <f>(Sheet1!D586+Sheet4!D586+Sheet7!D586+Sheet9!D586+Sheet10!D586+Sheet11!D586+Sheet12!D586+Sheet13!D586+Sheet16!D586+Sheet17!D586+Sheet18!D586+Sheet19!D586+Sheet20!D586)/13</f>
        <v>3372.0769230769229</v>
      </c>
      <c r="C576">
        <f>(Sheet1!H586+Sheet4!H586+Sheet7!H586+Sheet9!H586+Sheet10!H586+Sheet11!H586+Sheet12!H586+Sheet13!H586+Sheet16!H586+Sheet17!H586+Sheet18!H586+Sheet19!H586+Sheet20!H586)/13</f>
        <v>208.43936965811906</v>
      </c>
      <c r="D576">
        <f t="shared" si="8"/>
        <v>2.1538461538457341</v>
      </c>
    </row>
    <row r="577" spans="1:4" x14ac:dyDescent="0.2">
      <c r="A577">
        <v>577</v>
      </c>
      <c r="B577">
        <f>(Sheet1!D587+Sheet4!D587+Sheet7!D587+Sheet9!D587+Sheet10!D587+Sheet11!D587+Sheet12!D587+Sheet13!D587+Sheet16!D587+Sheet17!D587+Sheet18!D587+Sheet19!D587+Sheet20!D587)/13</f>
        <v>3373.2307692307691</v>
      </c>
      <c r="C577">
        <f>(Sheet1!H587+Sheet4!H587+Sheet7!H587+Sheet9!H587+Sheet10!H587+Sheet11!H587+Sheet12!H587+Sheet13!H587+Sheet16!H587+Sheet17!H587+Sheet18!H587+Sheet19!H587+Sheet20!H587)/13</f>
        <v>208.37608318890767</v>
      </c>
      <c r="D577">
        <f t="shared" si="8"/>
        <v>1.1538461538461888</v>
      </c>
    </row>
    <row r="578" spans="1:4" x14ac:dyDescent="0.2">
      <c r="A578">
        <v>578</v>
      </c>
      <c r="B578">
        <f>(Sheet1!D588+Sheet4!D588+Sheet7!D588+Sheet9!D588+Sheet10!D588+Sheet11!D588+Sheet12!D588+Sheet13!D588+Sheet16!D588+Sheet17!D588+Sheet18!D588+Sheet19!D588+Sheet20!D588)/13</f>
        <v>3374.6153846153848</v>
      </c>
      <c r="C578">
        <f>(Sheet1!H588+Sheet4!H588+Sheet7!H588+Sheet9!H588+Sheet10!H588+Sheet11!H588+Sheet12!H588+Sheet13!H588+Sheet16!H588+Sheet17!H588+Sheet18!H588+Sheet19!H588+Sheet20!H588)/13</f>
        <v>208.36957678999144</v>
      </c>
      <c r="D578">
        <f t="shared" si="8"/>
        <v>1.3846153846156994</v>
      </c>
    </row>
    <row r="579" spans="1:4" x14ac:dyDescent="0.2">
      <c r="A579">
        <v>579</v>
      </c>
      <c r="B579">
        <f>(Sheet1!D589+Sheet4!D589+Sheet7!D589+Sheet9!D589+Sheet10!D589+Sheet11!D589+Sheet12!D589+Sheet13!D589+Sheet16!D589+Sheet17!D589+Sheet18!D589+Sheet19!D589+Sheet20!D589)/13</f>
        <v>3377</v>
      </c>
      <c r="C579">
        <f>(Sheet1!H589+Sheet4!H589+Sheet7!H589+Sheet9!H589+Sheet10!H589+Sheet11!H589+Sheet12!H589+Sheet13!H589+Sheet16!H589+Sheet17!H589+Sheet18!H589+Sheet19!H589+Sheet20!H589)/13</f>
        <v>208.35645011292652</v>
      </c>
      <c r="D579">
        <f t="shared" ref="D579:D600" si="9">B579-B578</f>
        <v>2.3846153846152447</v>
      </c>
    </row>
    <row r="580" spans="1:4" x14ac:dyDescent="0.2">
      <c r="A580">
        <v>580</v>
      </c>
      <c r="B580">
        <f>(Sheet1!D590+Sheet4!D590+Sheet7!D590+Sheet9!D590+Sheet10!D590+Sheet11!D590+Sheet12!D590+Sheet13!D590+Sheet16!D590+Sheet17!D590+Sheet18!D590+Sheet19!D590+Sheet20!D590)/13</f>
        <v>3379.9230769230771</v>
      </c>
      <c r="C580">
        <f>(Sheet1!H590+Sheet4!H590+Sheet7!H590+Sheet9!H590+Sheet10!H590+Sheet11!H590+Sheet12!H590+Sheet13!H590+Sheet16!H590+Sheet17!H590+Sheet18!H590+Sheet19!H590+Sheet20!H590)/13</f>
        <v>208.39575596816923</v>
      </c>
      <c r="D580">
        <f t="shared" si="9"/>
        <v>2.923076923077133</v>
      </c>
    </row>
    <row r="581" spans="1:4" x14ac:dyDescent="0.2">
      <c r="A581">
        <v>581</v>
      </c>
      <c r="B581">
        <f>(Sheet1!D591+Sheet4!D591+Sheet7!D591+Sheet9!D591+Sheet10!D591+Sheet11!D591+Sheet12!D591+Sheet13!D591+Sheet16!D591+Sheet17!D591+Sheet18!D591+Sheet19!D591+Sheet20!D591)/13</f>
        <v>3382.5384615384614</v>
      </c>
      <c r="C581">
        <f>(Sheet1!H591+Sheet4!H591+Sheet7!H591+Sheet9!H591+Sheet10!H591+Sheet11!H591+Sheet12!H591+Sheet13!H591+Sheet16!H591+Sheet17!H591+Sheet18!H591+Sheet19!H591+Sheet20!H591)/13</f>
        <v>208.48563484708026</v>
      </c>
      <c r="D581">
        <f t="shared" si="9"/>
        <v>2.6153846153843006</v>
      </c>
    </row>
    <row r="582" spans="1:4" x14ac:dyDescent="0.2">
      <c r="A582">
        <v>582</v>
      </c>
      <c r="B582">
        <f>(Sheet1!D592+Sheet4!D592+Sheet7!D592+Sheet9!D592+Sheet10!D592+Sheet11!D592+Sheet12!D592+Sheet13!D592+Sheet16!D592+Sheet17!D592+Sheet18!D592+Sheet19!D592+Sheet20!D592)/13</f>
        <v>3384.0769230769229</v>
      </c>
      <c r="C582">
        <f>(Sheet1!H592+Sheet4!H592+Sheet7!H592+Sheet9!H592+Sheet10!H592+Sheet11!H592+Sheet12!H592+Sheet13!H592+Sheet16!H592+Sheet17!H592+Sheet18!H592+Sheet19!H592+Sheet20!H592)/13</f>
        <v>208.38963785355492</v>
      </c>
      <c r="D582">
        <f t="shared" si="9"/>
        <v>1.5384615384614335</v>
      </c>
    </row>
    <row r="583" spans="1:4" x14ac:dyDescent="0.2">
      <c r="A583">
        <v>583</v>
      </c>
      <c r="B583">
        <f>(Sheet1!D593+Sheet4!D593+Sheet7!D593+Sheet9!D593+Sheet10!D593+Sheet11!D593+Sheet12!D593+Sheet13!D593+Sheet16!D593+Sheet17!D593+Sheet18!D593+Sheet19!D593+Sheet20!D593)/13</f>
        <v>3386.1538461538462</v>
      </c>
      <c r="C583">
        <f>(Sheet1!H593+Sheet4!H593+Sheet7!H593+Sheet9!H593+Sheet10!H593+Sheet11!H593+Sheet12!H593+Sheet13!H593+Sheet16!H593+Sheet17!H593+Sheet18!H593+Sheet19!H593+Sheet20!H593)/13</f>
        <v>208.37643488586841</v>
      </c>
      <c r="D583">
        <f t="shared" si="9"/>
        <v>2.0769230769233218</v>
      </c>
    </row>
    <row r="584" spans="1:4" x14ac:dyDescent="0.2">
      <c r="A584">
        <v>584</v>
      </c>
      <c r="B584">
        <f>(Sheet1!D594+Sheet4!D594+Sheet7!D594+Sheet9!D594+Sheet10!D594+Sheet11!D594+Sheet12!D594+Sheet13!D594+Sheet16!D594+Sheet17!D594+Sheet18!D594+Sheet19!D594+Sheet20!D594)/13</f>
        <v>3386.5384615384614</v>
      </c>
      <c r="C584">
        <f>(Sheet1!H594+Sheet4!H594+Sheet7!H594+Sheet9!H594+Sheet10!H594+Sheet11!H594+Sheet12!H594+Sheet13!H594+Sheet16!H594+Sheet17!H594+Sheet18!H594+Sheet19!H594+Sheet20!H594)/13</f>
        <v>208.30374077976779</v>
      </c>
      <c r="D584">
        <f t="shared" si="9"/>
        <v>0.38461538461524469</v>
      </c>
    </row>
    <row r="585" spans="1:4" x14ac:dyDescent="0.2">
      <c r="A585">
        <v>585</v>
      </c>
      <c r="B585">
        <f>(Sheet1!D595+Sheet4!D595+Sheet7!D595+Sheet9!D595+Sheet10!D595+Sheet11!D595+Sheet12!D595+Sheet13!D595+Sheet16!D595+Sheet17!D595+Sheet18!D595+Sheet19!D595+Sheet20!D595)/13</f>
        <v>3387.6153846153848</v>
      </c>
      <c r="C585">
        <f>(Sheet1!H595+Sheet4!H595+Sheet7!H595+Sheet9!H595+Sheet10!H595+Sheet11!H595+Sheet12!H595+Sheet13!H595+Sheet16!H595+Sheet17!H595+Sheet18!H595+Sheet19!H595+Sheet20!H595)/13</f>
        <v>208.27692307692266</v>
      </c>
      <c r="D585">
        <f t="shared" si="9"/>
        <v>1.0769230769233218</v>
      </c>
    </row>
    <row r="586" spans="1:4" x14ac:dyDescent="0.2">
      <c r="A586">
        <v>586</v>
      </c>
      <c r="B586">
        <f>(Sheet1!D596+Sheet4!D596+Sheet7!D596+Sheet9!D596+Sheet10!D596+Sheet11!D596+Sheet12!D596+Sheet13!D596+Sheet16!D596+Sheet17!D596+Sheet18!D596+Sheet19!D596+Sheet20!D596)/13</f>
        <v>3388.6153846153848</v>
      </c>
      <c r="C586">
        <f>(Sheet1!H596+Sheet4!H596+Sheet7!H596+Sheet9!H596+Sheet10!H596+Sheet11!H596+Sheet12!H596+Sheet13!H596+Sheet16!H596+Sheet17!H596+Sheet18!H596+Sheet19!H596+Sheet20!H596)/13</f>
        <v>208.23733263323663</v>
      </c>
      <c r="D586">
        <f t="shared" si="9"/>
        <v>1</v>
      </c>
    </row>
    <row r="587" spans="1:4" x14ac:dyDescent="0.2">
      <c r="A587">
        <v>587</v>
      </c>
      <c r="B587">
        <f>(Sheet1!D597+Sheet4!D597+Sheet7!D597+Sheet9!D597+Sheet10!D597+Sheet11!D597+Sheet12!D597+Sheet13!D597+Sheet16!D597+Sheet17!D597+Sheet18!D597+Sheet19!D597+Sheet20!D597)/13</f>
        <v>3390.9230769230771</v>
      </c>
      <c r="C587">
        <f>(Sheet1!H597+Sheet4!H597+Sheet7!H597+Sheet9!H597+Sheet10!H597+Sheet11!H597+Sheet12!H597+Sheet13!H597+Sheet16!H597+Sheet17!H597+Sheet18!H597+Sheet19!H597+Sheet20!H597)/13</f>
        <v>208.23260385270552</v>
      </c>
      <c r="D587">
        <f t="shared" si="9"/>
        <v>2.3076923076923777</v>
      </c>
    </row>
    <row r="588" spans="1:4" x14ac:dyDescent="0.2">
      <c r="A588">
        <v>588</v>
      </c>
      <c r="B588">
        <f>(Sheet1!D598+Sheet4!D598+Sheet7!D598+Sheet9!D598+Sheet10!D598+Sheet11!D598+Sheet12!D598+Sheet13!D598+Sheet16!D598+Sheet17!D598+Sheet18!D598+Sheet19!D598+Sheet20!D598)/13</f>
        <v>3392.6153846153848</v>
      </c>
      <c r="C588">
        <f>(Sheet1!H598+Sheet4!H598+Sheet7!H598+Sheet9!H598+Sheet10!H598+Sheet11!H598+Sheet12!H598+Sheet13!H598+Sheet16!H598+Sheet17!H598+Sheet18!H598+Sheet19!H598+Sheet20!H598)/13</f>
        <v>208.27276295133407</v>
      </c>
      <c r="D588">
        <f t="shared" si="9"/>
        <v>1.6923076923076223</v>
      </c>
    </row>
    <row r="589" spans="1:4" x14ac:dyDescent="0.2">
      <c r="A589">
        <v>589</v>
      </c>
      <c r="B589">
        <f>(Sheet1!D599+Sheet4!D599+Sheet7!D599+Sheet9!D599+Sheet10!D599+Sheet11!D599+Sheet12!D599+Sheet13!D599+Sheet16!D599+Sheet17!D599+Sheet18!D599+Sheet19!D599+Sheet20!D599)/13</f>
        <v>3396.2307692307691</v>
      </c>
      <c r="C589">
        <f>(Sheet1!H599+Sheet4!H599+Sheet7!H599+Sheet9!H599+Sheet10!H599+Sheet11!H599+Sheet12!H599+Sheet13!H599+Sheet16!H599+Sheet17!H599+Sheet18!H599+Sheet19!H599+Sheet20!H599)/13</f>
        <v>208.60284706804188</v>
      </c>
      <c r="D589">
        <f t="shared" si="9"/>
        <v>3.6153846153843006</v>
      </c>
    </row>
    <row r="590" spans="1:4" x14ac:dyDescent="0.2">
      <c r="A590">
        <v>590</v>
      </c>
      <c r="B590">
        <f>(Sheet1!D600+Sheet4!D600+Sheet7!D600+Sheet9!D600+Sheet10!D600+Sheet11!D600+Sheet12!D600+Sheet13!D600+Sheet16!D600+Sheet17!D600+Sheet18!D600+Sheet19!D600+Sheet20!D600)/13</f>
        <v>3398.0769230769229</v>
      </c>
      <c r="C590">
        <f>(Sheet1!H600+Sheet4!H600+Sheet7!H600+Sheet9!H600+Sheet10!H600+Sheet11!H600+Sheet12!H600+Sheet13!H600+Sheet16!H600+Sheet17!H600+Sheet18!H600+Sheet19!H600+Sheet20!H600)/13</f>
        <v>208.58709256844807</v>
      </c>
      <c r="D590">
        <f t="shared" si="9"/>
        <v>1.8461538461538112</v>
      </c>
    </row>
    <row r="591" spans="1:4" x14ac:dyDescent="0.2">
      <c r="A591">
        <v>591</v>
      </c>
      <c r="B591">
        <f>(Sheet1!D601+Sheet4!D601+Sheet7!D601+Sheet9!D601+Sheet10!D601+Sheet11!D601+Sheet12!D601+Sheet13!D601+Sheet16!D601+Sheet17!D601+Sheet18!D601+Sheet19!D601+Sheet20!D601)/13</f>
        <v>3399.7692307692309</v>
      </c>
      <c r="C591">
        <f>(Sheet1!H601+Sheet4!H601+Sheet7!H601+Sheet9!H601+Sheet10!H601+Sheet11!H601+Sheet12!H601+Sheet13!H601+Sheet16!H601+Sheet17!H601+Sheet18!H601+Sheet19!H601+Sheet20!H601)/13</f>
        <v>208.59273721202615</v>
      </c>
      <c r="D591">
        <f t="shared" si="9"/>
        <v>1.6923076923080771</v>
      </c>
    </row>
    <row r="592" spans="1:4" x14ac:dyDescent="0.2">
      <c r="A592">
        <v>592</v>
      </c>
      <c r="B592">
        <f>(Sheet1!D602+Sheet4!D602+Sheet7!D602+Sheet9!D602+Sheet10!D602+Sheet11!D602+Sheet12!D602+Sheet13!D602+Sheet16!D602+Sheet17!D602+Sheet18!D602+Sheet19!D602+Sheet20!D602)/13</f>
        <v>3402.0769230769229</v>
      </c>
      <c r="C592">
        <f>(Sheet1!H602+Sheet4!H602+Sheet7!H602+Sheet9!H602+Sheet10!H602+Sheet11!H602+Sheet12!H602+Sheet13!H602+Sheet16!H602+Sheet17!H602+Sheet18!H602+Sheet19!H602+Sheet20!H602)/13</f>
        <v>208.53833160083121</v>
      </c>
      <c r="D592">
        <f t="shared" si="9"/>
        <v>2.3076923076919229</v>
      </c>
    </row>
    <row r="593" spans="1:4" x14ac:dyDescent="0.2">
      <c r="A593">
        <v>593</v>
      </c>
      <c r="B593">
        <f>(Sheet1!D603+Sheet4!D603+Sheet7!D603+Sheet9!D603+Sheet10!D603+Sheet11!D603+Sheet12!D603+Sheet13!D603+Sheet16!D603+Sheet17!D603+Sheet18!D603+Sheet19!D603+Sheet20!D603)/13</f>
        <v>3403.6153846153848</v>
      </c>
      <c r="C593">
        <f>(Sheet1!H603+Sheet4!H603+Sheet7!H603+Sheet9!H603+Sheet10!H603+Sheet11!H603+Sheet12!H603+Sheet13!H603+Sheet16!H603+Sheet17!H603+Sheet18!H603+Sheet19!H603+Sheet20!H603)/13</f>
        <v>208.44662083279235</v>
      </c>
      <c r="D593">
        <f t="shared" si="9"/>
        <v>1.5384615384618883</v>
      </c>
    </row>
    <row r="594" spans="1:4" x14ac:dyDescent="0.2">
      <c r="A594">
        <v>594</v>
      </c>
      <c r="B594">
        <f>(Sheet1!D604+Sheet4!D604+Sheet7!D604+Sheet9!D604+Sheet10!D604+Sheet11!D604+Sheet12!D604+Sheet13!D604+Sheet16!D604+Sheet17!D604+Sheet18!D604+Sheet19!D604+Sheet20!D604)/13</f>
        <v>3405.5384615384614</v>
      </c>
      <c r="C594">
        <f>(Sheet1!H604+Sheet4!H604+Sheet7!H604+Sheet9!H604+Sheet10!H604+Sheet11!H604+Sheet12!H604+Sheet13!H604+Sheet16!H604+Sheet17!H604+Sheet18!H604+Sheet19!H604+Sheet20!H604)/13</f>
        <v>208.51061901061843</v>
      </c>
      <c r="D594">
        <f t="shared" si="9"/>
        <v>1.9230769230766782</v>
      </c>
    </row>
    <row r="595" spans="1:4" x14ac:dyDescent="0.2">
      <c r="A595">
        <v>595</v>
      </c>
      <c r="B595">
        <f>(Sheet1!D605+Sheet4!D605+Sheet7!D605+Sheet9!D605+Sheet10!D605+Sheet11!D605+Sheet12!D605+Sheet13!D605+Sheet16!D605+Sheet17!D605+Sheet18!D605+Sheet19!D605+Sheet20!D605)/13</f>
        <v>3407.6923076923076</v>
      </c>
      <c r="C595">
        <f>(Sheet1!H605+Sheet4!H605+Sheet7!H605+Sheet9!H605+Sheet10!H605+Sheet11!H605+Sheet12!H605+Sheet13!H605+Sheet16!H605+Sheet17!H605+Sheet18!H605+Sheet19!H605+Sheet20!H605)/13</f>
        <v>208.51829347123427</v>
      </c>
      <c r="D595">
        <f t="shared" si="9"/>
        <v>2.1538461538461888</v>
      </c>
    </row>
    <row r="596" spans="1:4" x14ac:dyDescent="0.2">
      <c r="A596">
        <v>596</v>
      </c>
      <c r="B596">
        <f>(Sheet1!D606+Sheet4!D606+Sheet7!D606+Sheet9!D606+Sheet10!D606+Sheet11!D606+Sheet12!D606+Sheet13!D606+Sheet16!D606+Sheet17!D606+Sheet18!D606+Sheet19!D606+Sheet20!D606)/13</f>
        <v>3409.6153846153848</v>
      </c>
      <c r="C596">
        <f>(Sheet1!H606+Sheet4!H606+Sheet7!H606+Sheet9!H606+Sheet10!H606+Sheet11!H606+Sheet12!H606+Sheet13!H606+Sheet16!H606+Sheet17!H606+Sheet18!H606+Sheet19!H606+Sheet20!H606)/13</f>
        <v>208.55562725864687</v>
      </c>
      <c r="D596">
        <f t="shared" si="9"/>
        <v>1.923076923077133</v>
      </c>
    </row>
    <row r="597" spans="1:4" x14ac:dyDescent="0.2">
      <c r="A597">
        <v>597</v>
      </c>
      <c r="B597">
        <f>(Sheet1!D607+Sheet4!D607+Sheet7!D607+Sheet9!D607+Sheet10!D607+Sheet11!D607+Sheet12!D607+Sheet13!D607+Sheet16!D607+Sheet17!D607+Sheet18!D607+Sheet19!D607+Sheet20!D607)/13</f>
        <v>3410.3846153846152</v>
      </c>
      <c r="C597">
        <f>(Sheet1!H607+Sheet4!H607+Sheet7!H607+Sheet9!H607+Sheet10!H607+Sheet11!H607+Sheet12!H607+Sheet13!H607+Sheet16!H607+Sheet17!H607+Sheet18!H607+Sheet19!H607+Sheet20!H607)/13</f>
        <v>208.51861873469863</v>
      </c>
      <c r="D597">
        <f t="shared" si="9"/>
        <v>0.76923076923048939</v>
      </c>
    </row>
    <row r="598" spans="1:4" x14ac:dyDescent="0.2">
      <c r="A598">
        <v>598</v>
      </c>
      <c r="B598">
        <f>(Sheet1!D608+Sheet4!D608+Sheet7!D608+Sheet9!D608+Sheet10!D608+Sheet11!D608+Sheet12!D608+Sheet13!D608+Sheet16!D608+Sheet17!D608+Sheet18!D608+Sheet19!D608+Sheet20!D608)/13</f>
        <v>3412.3846153846152</v>
      </c>
      <c r="C598">
        <f>(Sheet1!H608+Sheet4!H608+Sheet7!H608+Sheet9!H608+Sheet10!H608+Sheet11!H608+Sheet12!H608+Sheet13!H608+Sheet16!H608+Sheet17!H608+Sheet18!H608+Sheet19!H608+Sheet20!H608)/13</f>
        <v>208.43799845639268</v>
      </c>
      <c r="D598">
        <f t="shared" si="9"/>
        <v>2</v>
      </c>
    </row>
    <row r="599" spans="1:4" x14ac:dyDescent="0.2">
      <c r="A599">
        <v>599</v>
      </c>
      <c r="B599">
        <f>(Sheet1!D609+Sheet4!D609+Sheet7!D609+Sheet9!D609+Sheet10!D609+Sheet11!D609+Sheet12!D609+Sheet13!D609+Sheet16!D609+Sheet17!D609+Sheet18!D609+Sheet19!D609+Sheet20!D609)/13</f>
        <v>3415.6153846153848</v>
      </c>
      <c r="C599">
        <f>(Sheet1!H609+Sheet4!H609+Sheet7!H609+Sheet9!H609+Sheet10!H609+Sheet11!H609+Sheet12!H609+Sheet13!H609+Sheet16!H609+Sheet17!H609+Sheet18!H609+Sheet19!H609+Sheet20!H609)/13</f>
        <v>208.44034930011506</v>
      </c>
      <c r="D599">
        <f t="shared" si="9"/>
        <v>3.2307692307695106</v>
      </c>
    </row>
    <row r="600" spans="1:4" x14ac:dyDescent="0.2">
      <c r="A600">
        <v>600</v>
      </c>
      <c r="B600">
        <f>(Sheet1!D610+Sheet4!D610+Sheet7!D610+Sheet9!D610+Sheet10!D610+Sheet11!D610+Sheet12!D610+Sheet13!D610+Sheet16!D610+Sheet17!D610+Sheet18!D610+Sheet19!D610+Sheet20!D610)/13</f>
        <v>3416.3846153846152</v>
      </c>
      <c r="C600">
        <f>(Sheet1!H610+Sheet4!H610+Sheet7!H610+Sheet9!H610+Sheet10!H610+Sheet11!H610+Sheet12!H610+Sheet13!H610+Sheet16!H610+Sheet17!H610+Sheet18!H610+Sheet19!H610+Sheet20!H610)/13</f>
        <v>208.35897435897408</v>
      </c>
      <c r="D600">
        <f t="shared" si="9"/>
        <v>0.76923076923048939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C279-CF48-0D4E-9498-0F57F634C21E}">
  <dimension ref="A1:CE610"/>
  <sheetViews>
    <sheetView topLeftCell="A58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185</v>
      </c>
      <c r="E11">
        <v>138</v>
      </c>
      <c r="F11">
        <v>432</v>
      </c>
      <c r="G11">
        <v>432</v>
      </c>
      <c r="H11">
        <v>432</v>
      </c>
    </row>
    <row r="12" spans="1:83" x14ac:dyDescent="0.2">
      <c r="A12">
        <v>2</v>
      </c>
      <c r="B12">
        <v>45</v>
      </c>
      <c r="C12">
        <v>80</v>
      </c>
      <c r="D12">
        <v>272</v>
      </c>
      <c r="E12">
        <v>307</v>
      </c>
      <c r="F12">
        <v>278</v>
      </c>
      <c r="G12">
        <v>710</v>
      </c>
      <c r="H12">
        <v>355</v>
      </c>
    </row>
    <row r="13" spans="1:83" x14ac:dyDescent="0.2">
      <c r="A13">
        <v>3</v>
      </c>
      <c r="B13">
        <v>45</v>
      </c>
      <c r="C13">
        <v>80</v>
      </c>
      <c r="D13">
        <v>351</v>
      </c>
      <c r="E13">
        <v>610</v>
      </c>
      <c r="F13">
        <v>402</v>
      </c>
      <c r="G13">
        <v>1112</v>
      </c>
      <c r="H13">
        <v>370.666666666666</v>
      </c>
    </row>
    <row r="14" spans="1:83" x14ac:dyDescent="0.2">
      <c r="A14">
        <v>4</v>
      </c>
      <c r="B14">
        <v>45</v>
      </c>
      <c r="C14">
        <v>80</v>
      </c>
      <c r="D14">
        <v>418</v>
      </c>
      <c r="E14">
        <v>1061</v>
      </c>
      <c r="F14">
        <v>774</v>
      </c>
      <c r="G14">
        <v>1886</v>
      </c>
      <c r="H14">
        <v>471.5</v>
      </c>
    </row>
    <row r="15" spans="1:83" x14ac:dyDescent="0.2">
      <c r="A15">
        <v>5</v>
      </c>
      <c r="B15">
        <v>45</v>
      </c>
      <c r="C15">
        <v>80</v>
      </c>
      <c r="D15">
        <v>546</v>
      </c>
      <c r="E15">
        <v>2538</v>
      </c>
      <c r="F15">
        <v>1571</v>
      </c>
      <c r="G15">
        <v>3457</v>
      </c>
      <c r="H15">
        <v>691.4</v>
      </c>
    </row>
    <row r="16" spans="1:83" x14ac:dyDescent="0.2">
      <c r="A16">
        <v>6</v>
      </c>
      <c r="B16">
        <v>45</v>
      </c>
      <c r="C16">
        <v>80</v>
      </c>
      <c r="D16">
        <v>612</v>
      </c>
      <c r="E16">
        <v>3038</v>
      </c>
      <c r="F16">
        <v>739</v>
      </c>
      <c r="G16">
        <v>4196</v>
      </c>
      <c r="H16">
        <v>699.33333333333303</v>
      </c>
    </row>
    <row r="17" spans="1:8" x14ac:dyDescent="0.2">
      <c r="A17">
        <v>7</v>
      </c>
      <c r="B17">
        <v>45</v>
      </c>
      <c r="C17">
        <v>80</v>
      </c>
      <c r="D17">
        <v>631</v>
      </c>
      <c r="E17">
        <v>3314</v>
      </c>
      <c r="F17">
        <v>364</v>
      </c>
      <c r="G17">
        <v>4560</v>
      </c>
      <c r="H17">
        <v>651.42857142857099</v>
      </c>
    </row>
    <row r="18" spans="1:8" x14ac:dyDescent="0.2">
      <c r="A18">
        <v>8</v>
      </c>
      <c r="B18">
        <v>45</v>
      </c>
      <c r="C18">
        <v>80</v>
      </c>
      <c r="D18">
        <v>655</v>
      </c>
      <c r="E18">
        <v>3422</v>
      </c>
      <c r="F18">
        <v>352</v>
      </c>
      <c r="G18">
        <v>4912</v>
      </c>
      <c r="H18">
        <v>614</v>
      </c>
    </row>
    <row r="19" spans="1:8" x14ac:dyDescent="0.2">
      <c r="A19">
        <v>9</v>
      </c>
      <c r="B19">
        <v>45</v>
      </c>
      <c r="C19">
        <v>80</v>
      </c>
      <c r="D19">
        <v>703</v>
      </c>
      <c r="E19">
        <v>3633</v>
      </c>
      <c r="F19">
        <v>394</v>
      </c>
      <c r="G19">
        <v>5306</v>
      </c>
      <c r="H19">
        <v>589.55555555555497</v>
      </c>
    </row>
    <row r="20" spans="1:8" x14ac:dyDescent="0.2">
      <c r="A20">
        <v>10</v>
      </c>
      <c r="B20">
        <v>45</v>
      </c>
      <c r="C20">
        <v>80</v>
      </c>
      <c r="D20">
        <v>754</v>
      </c>
      <c r="E20">
        <v>4066</v>
      </c>
      <c r="F20">
        <v>641</v>
      </c>
      <c r="G20">
        <v>5947</v>
      </c>
      <c r="H20">
        <v>594.70000000000005</v>
      </c>
    </row>
    <row r="21" spans="1:8" x14ac:dyDescent="0.2">
      <c r="A21">
        <v>11</v>
      </c>
      <c r="B21">
        <v>45</v>
      </c>
      <c r="C21">
        <v>80</v>
      </c>
      <c r="D21">
        <v>784</v>
      </c>
      <c r="E21">
        <v>4198</v>
      </c>
      <c r="F21">
        <v>297</v>
      </c>
      <c r="G21">
        <v>6244</v>
      </c>
      <c r="H21">
        <v>567.63636363636294</v>
      </c>
    </row>
    <row r="22" spans="1:8" x14ac:dyDescent="0.2">
      <c r="A22">
        <v>12</v>
      </c>
      <c r="B22">
        <v>45</v>
      </c>
      <c r="C22">
        <v>80</v>
      </c>
      <c r="D22">
        <v>804</v>
      </c>
      <c r="E22">
        <v>4360</v>
      </c>
      <c r="F22">
        <v>338</v>
      </c>
      <c r="G22">
        <v>6582</v>
      </c>
      <c r="H22">
        <v>548.5</v>
      </c>
    </row>
    <row r="23" spans="1:8" x14ac:dyDescent="0.2">
      <c r="A23">
        <v>13</v>
      </c>
      <c r="B23">
        <v>45</v>
      </c>
      <c r="C23">
        <v>80</v>
      </c>
      <c r="D23">
        <v>834</v>
      </c>
      <c r="E23">
        <v>4463</v>
      </c>
      <c r="F23">
        <v>302</v>
      </c>
      <c r="G23">
        <v>6884</v>
      </c>
      <c r="H23">
        <v>529.53846153846098</v>
      </c>
    </row>
    <row r="24" spans="1:8" x14ac:dyDescent="0.2">
      <c r="A24">
        <v>14</v>
      </c>
      <c r="B24">
        <v>45</v>
      </c>
      <c r="C24">
        <v>80</v>
      </c>
      <c r="D24">
        <v>853</v>
      </c>
      <c r="E24">
        <v>4545</v>
      </c>
      <c r="F24">
        <v>183</v>
      </c>
      <c r="G24">
        <v>7067</v>
      </c>
      <c r="H24">
        <v>504.78571428571399</v>
      </c>
    </row>
    <row r="25" spans="1:8" x14ac:dyDescent="0.2">
      <c r="A25">
        <v>15</v>
      </c>
      <c r="B25">
        <v>45</v>
      </c>
      <c r="C25">
        <v>80</v>
      </c>
      <c r="D25">
        <v>898</v>
      </c>
      <c r="E25">
        <v>5870</v>
      </c>
      <c r="F25">
        <v>1476</v>
      </c>
      <c r="G25">
        <v>8543</v>
      </c>
      <c r="H25">
        <v>569.53333333333296</v>
      </c>
    </row>
    <row r="26" spans="1:8" x14ac:dyDescent="0.2">
      <c r="A26">
        <v>16</v>
      </c>
      <c r="B26">
        <v>45</v>
      </c>
      <c r="C26">
        <v>80</v>
      </c>
      <c r="D26">
        <v>918</v>
      </c>
      <c r="E26">
        <v>5932</v>
      </c>
      <c r="F26">
        <v>213</v>
      </c>
      <c r="G26">
        <v>8756</v>
      </c>
      <c r="H26">
        <v>547.25</v>
      </c>
    </row>
    <row r="27" spans="1:8" x14ac:dyDescent="0.2">
      <c r="A27">
        <v>17</v>
      </c>
      <c r="B27">
        <v>45</v>
      </c>
      <c r="C27">
        <v>80</v>
      </c>
      <c r="D27">
        <v>946</v>
      </c>
      <c r="E27">
        <v>6100</v>
      </c>
      <c r="F27">
        <v>263</v>
      </c>
      <c r="G27">
        <v>9019</v>
      </c>
      <c r="H27">
        <v>530.52941176470495</v>
      </c>
    </row>
    <row r="28" spans="1:8" x14ac:dyDescent="0.2">
      <c r="A28">
        <v>18</v>
      </c>
      <c r="B28">
        <v>45</v>
      </c>
      <c r="C28">
        <v>80</v>
      </c>
      <c r="D28">
        <v>948</v>
      </c>
      <c r="E28">
        <v>6132</v>
      </c>
      <c r="F28">
        <v>202</v>
      </c>
      <c r="G28">
        <v>9221</v>
      </c>
      <c r="H28">
        <v>512.27777777777703</v>
      </c>
    </row>
    <row r="29" spans="1:8" x14ac:dyDescent="0.2">
      <c r="A29">
        <v>19</v>
      </c>
      <c r="B29">
        <v>45</v>
      </c>
      <c r="C29">
        <v>80</v>
      </c>
      <c r="D29">
        <v>981</v>
      </c>
      <c r="E29">
        <v>6251</v>
      </c>
      <c r="F29">
        <v>202</v>
      </c>
      <c r="G29">
        <v>9423</v>
      </c>
      <c r="H29">
        <v>495.94736842105198</v>
      </c>
    </row>
    <row r="30" spans="1:8" x14ac:dyDescent="0.2">
      <c r="A30">
        <v>20</v>
      </c>
      <c r="B30">
        <v>45</v>
      </c>
      <c r="C30">
        <v>80</v>
      </c>
      <c r="D30">
        <v>1015</v>
      </c>
      <c r="E30">
        <v>6503</v>
      </c>
      <c r="F30">
        <v>380</v>
      </c>
      <c r="G30">
        <v>9803</v>
      </c>
      <c r="H30">
        <v>490.15</v>
      </c>
    </row>
    <row r="31" spans="1:8" x14ac:dyDescent="0.2">
      <c r="A31">
        <v>21</v>
      </c>
      <c r="B31">
        <v>45</v>
      </c>
      <c r="C31">
        <v>80</v>
      </c>
      <c r="D31">
        <v>1039</v>
      </c>
      <c r="E31">
        <v>7023</v>
      </c>
      <c r="F31">
        <v>691</v>
      </c>
      <c r="G31">
        <v>10494</v>
      </c>
      <c r="H31">
        <v>499.71428571428498</v>
      </c>
    </row>
    <row r="32" spans="1:8" x14ac:dyDescent="0.2">
      <c r="A32">
        <v>22</v>
      </c>
      <c r="B32">
        <v>45</v>
      </c>
      <c r="C32">
        <v>80</v>
      </c>
      <c r="D32">
        <v>1049</v>
      </c>
      <c r="E32">
        <v>7238</v>
      </c>
      <c r="F32">
        <v>360</v>
      </c>
      <c r="G32">
        <v>10854</v>
      </c>
      <c r="H32">
        <v>493.36363636363598</v>
      </c>
    </row>
    <row r="33" spans="1:8" x14ac:dyDescent="0.2">
      <c r="A33">
        <v>23</v>
      </c>
      <c r="B33">
        <v>45</v>
      </c>
      <c r="C33">
        <v>80</v>
      </c>
      <c r="D33">
        <v>1054</v>
      </c>
      <c r="E33">
        <v>7430</v>
      </c>
      <c r="F33">
        <v>401</v>
      </c>
      <c r="G33">
        <v>11255</v>
      </c>
      <c r="H33">
        <v>489.34782608695599</v>
      </c>
    </row>
    <row r="34" spans="1:8" x14ac:dyDescent="0.2">
      <c r="A34">
        <v>24</v>
      </c>
      <c r="B34">
        <v>45</v>
      </c>
      <c r="C34">
        <v>80</v>
      </c>
      <c r="D34">
        <v>1066</v>
      </c>
      <c r="E34">
        <v>8122</v>
      </c>
      <c r="F34">
        <v>870</v>
      </c>
      <c r="G34">
        <v>12125</v>
      </c>
      <c r="H34">
        <v>505.20833333333297</v>
      </c>
    </row>
    <row r="35" spans="1:8" x14ac:dyDescent="0.2">
      <c r="A35">
        <v>25</v>
      </c>
      <c r="B35">
        <v>45</v>
      </c>
      <c r="C35">
        <v>80</v>
      </c>
      <c r="D35">
        <v>1083</v>
      </c>
      <c r="E35">
        <v>8354</v>
      </c>
      <c r="F35">
        <v>512</v>
      </c>
      <c r="G35">
        <v>12637</v>
      </c>
      <c r="H35">
        <v>505.48</v>
      </c>
    </row>
    <row r="36" spans="1:8" x14ac:dyDescent="0.2">
      <c r="A36">
        <v>26</v>
      </c>
      <c r="B36">
        <v>45</v>
      </c>
      <c r="C36">
        <v>80</v>
      </c>
      <c r="D36">
        <v>1099</v>
      </c>
      <c r="E36">
        <v>8628</v>
      </c>
      <c r="F36">
        <v>364</v>
      </c>
      <c r="G36">
        <v>13001</v>
      </c>
      <c r="H36">
        <v>500.03846153846098</v>
      </c>
    </row>
    <row r="37" spans="1:8" x14ac:dyDescent="0.2">
      <c r="A37">
        <v>27</v>
      </c>
      <c r="B37">
        <v>45</v>
      </c>
      <c r="C37">
        <v>80</v>
      </c>
      <c r="D37">
        <v>1122</v>
      </c>
      <c r="E37">
        <v>8838</v>
      </c>
      <c r="F37">
        <v>604</v>
      </c>
      <c r="G37">
        <v>13605</v>
      </c>
      <c r="H37">
        <v>503.888888888888</v>
      </c>
    </row>
    <row r="38" spans="1:8" x14ac:dyDescent="0.2">
      <c r="A38">
        <v>28</v>
      </c>
      <c r="B38">
        <v>45</v>
      </c>
      <c r="C38">
        <v>80</v>
      </c>
      <c r="D38">
        <v>1124</v>
      </c>
      <c r="E38">
        <v>8918</v>
      </c>
      <c r="F38">
        <v>144</v>
      </c>
      <c r="G38">
        <v>13749</v>
      </c>
      <c r="H38">
        <v>491.03571428571399</v>
      </c>
    </row>
    <row r="39" spans="1:8" x14ac:dyDescent="0.2">
      <c r="A39">
        <v>29</v>
      </c>
      <c r="B39">
        <v>45</v>
      </c>
      <c r="C39">
        <v>80</v>
      </c>
      <c r="D39">
        <v>1138</v>
      </c>
      <c r="E39">
        <v>9031</v>
      </c>
      <c r="F39">
        <v>179</v>
      </c>
      <c r="G39">
        <v>13928</v>
      </c>
      <c r="H39">
        <v>480.27586206896501</v>
      </c>
    </row>
    <row r="40" spans="1:8" x14ac:dyDescent="0.2">
      <c r="A40">
        <v>30</v>
      </c>
      <c r="B40">
        <v>45</v>
      </c>
      <c r="C40">
        <v>80</v>
      </c>
      <c r="D40">
        <v>1158</v>
      </c>
      <c r="E40">
        <v>9441</v>
      </c>
      <c r="F40">
        <v>549</v>
      </c>
      <c r="G40">
        <v>14477</v>
      </c>
      <c r="H40">
        <v>482.56666666666598</v>
      </c>
    </row>
    <row r="41" spans="1:8" x14ac:dyDescent="0.2">
      <c r="A41">
        <v>31</v>
      </c>
      <c r="B41">
        <v>45</v>
      </c>
      <c r="C41">
        <v>80</v>
      </c>
      <c r="D41">
        <v>1177</v>
      </c>
      <c r="E41">
        <v>9518</v>
      </c>
      <c r="F41">
        <v>157</v>
      </c>
      <c r="G41">
        <v>14634</v>
      </c>
      <c r="H41">
        <v>472.06451612903197</v>
      </c>
    </row>
    <row r="42" spans="1:8" x14ac:dyDescent="0.2">
      <c r="A42">
        <v>32</v>
      </c>
      <c r="B42">
        <v>45</v>
      </c>
      <c r="C42">
        <v>80</v>
      </c>
      <c r="D42">
        <v>1188</v>
      </c>
      <c r="E42">
        <v>9534</v>
      </c>
      <c r="F42">
        <v>125</v>
      </c>
      <c r="G42">
        <v>14759</v>
      </c>
      <c r="H42">
        <v>461.21875</v>
      </c>
    </row>
    <row r="43" spans="1:8" x14ac:dyDescent="0.2">
      <c r="A43">
        <v>33</v>
      </c>
      <c r="B43">
        <v>45</v>
      </c>
      <c r="C43">
        <v>80</v>
      </c>
      <c r="D43">
        <v>1212</v>
      </c>
      <c r="E43">
        <v>9851</v>
      </c>
      <c r="F43">
        <v>587</v>
      </c>
      <c r="G43">
        <v>15346</v>
      </c>
      <c r="H43">
        <v>465.030303030303</v>
      </c>
    </row>
    <row r="44" spans="1:8" x14ac:dyDescent="0.2">
      <c r="A44">
        <v>34</v>
      </c>
      <c r="B44">
        <v>45</v>
      </c>
      <c r="C44">
        <v>80</v>
      </c>
      <c r="D44">
        <v>1220</v>
      </c>
      <c r="E44">
        <v>10068</v>
      </c>
      <c r="F44">
        <v>441</v>
      </c>
      <c r="G44">
        <v>15787</v>
      </c>
      <c r="H44">
        <v>464.32352941176401</v>
      </c>
    </row>
    <row r="45" spans="1:8" x14ac:dyDescent="0.2">
      <c r="A45">
        <v>35</v>
      </c>
      <c r="B45">
        <v>45</v>
      </c>
      <c r="C45">
        <v>80</v>
      </c>
      <c r="D45">
        <v>1224</v>
      </c>
      <c r="E45">
        <v>10224</v>
      </c>
      <c r="F45">
        <v>247</v>
      </c>
      <c r="G45">
        <v>16034</v>
      </c>
      <c r="H45">
        <v>458.11428571428502</v>
      </c>
    </row>
    <row r="46" spans="1:8" x14ac:dyDescent="0.2">
      <c r="A46">
        <v>36</v>
      </c>
      <c r="B46">
        <v>45</v>
      </c>
      <c r="C46">
        <v>80</v>
      </c>
      <c r="D46">
        <v>1233</v>
      </c>
      <c r="E46">
        <v>10410</v>
      </c>
      <c r="F46">
        <v>350</v>
      </c>
      <c r="G46">
        <v>16384</v>
      </c>
      <c r="H46">
        <v>455.11111111111097</v>
      </c>
    </row>
    <row r="47" spans="1:8" x14ac:dyDescent="0.2">
      <c r="A47">
        <v>37</v>
      </c>
      <c r="B47">
        <v>45</v>
      </c>
      <c r="C47">
        <v>80</v>
      </c>
      <c r="D47">
        <v>1242</v>
      </c>
      <c r="E47">
        <v>10539</v>
      </c>
      <c r="F47">
        <v>184</v>
      </c>
      <c r="G47">
        <v>16568</v>
      </c>
      <c r="H47">
        <v>447.78378378378301</v>
      </c>
    </row>
    <row r="48" spans="1:8" x14ac:dyDescent="0.2">
      <c r="A48">
        <v>38</v>
      </c>
      <c r="B48">
        <v>45</v>
      </c>
      <c r="C48">
        <v>80</v>
      </c>
      <c r="D48">
        <v>1247</v>
      </c>
      <c r="E48">
        <v>10645</v>
      </c>
      <c r="F48">
        <v>199</v>
      </c>
      <c r="G48">
        <v>16767</v>
      </c>
      <c r="H48">
        <v>441.23684210526301</v>
      </c>
    </row>
    <row r="49" spans="1:8" x14ac:dyDescent="0.2">
      <c r="A49">
        <v>39</v>
      </c>
      <c r="B49">
        <v>45</v>
      </c>
      <c r="C49">
        <v>80</v>
      </c>
      <c r="D49">
        <v>1253</v>
      </c>
      <c r="E49">
        <v>10849</v>
      </c>
      <c r="F49">
        <v>359</v>
      </c>
      <c r="G49">
        <v>17126</v>
      </c>
      <c r="H49">
        <v>439.12820512820502</v>
      </c>
    </row>
    <row r="50" spans="1:8" x14ac:dyDescent="0.2">
      <c r="A50">
        <v>40</v>
      </c>
      <c r="B50">
        <v>45</v>
      </c>
      <c r="C50">
        <v>80</v>
      </c>
      <c r="D50">
        <v>1272</v>
      </c>
      <c r="E50">
        <v>11147</v>
      </c>
      <c r="F50">
        <v>479</v>
      </c>
      <c r="G50">
        <v>17605</v>
      </c>
      <c r="H50">
        <v>440.125</v>
      </c>
    </row>
    <row r="51" spans="1:8" x14ac:dyDescent="0.2">
      <c r="A51">
        <v>41</v>
      </c>
      <c r="B51">
        <v>45</v>
      </c>
      <c r="C51">
        <v>80</v>
      </c>
      <c r="D51">
        <v>1277</v>
      </c>
      <c r="E51">
        <v>11197</v>
      </c>
      <c r="F51">
        <v>141</v>
      </c>
      <c r="G51">
        <v>17746</v>
      </c>
      <c r="H51">
        <v>432.829268292682</v>
      </c>
    </row>
    <row r="52" spans="1:8" x14ac:dyDescent="0.2">
      <c r="A52">
        <v>42</v>
      </c>
      <c r="B52">
        <v>45</v>
      </c>
      <c r="C52">
        <v>80</v>
      </c>
      <c r="D52">
        <v>1303</v>
      </c>
      <c r="E52">
        <v>11470</v>
      </c>
      <c r="F52">
        <v>440</v>
      </c>
      <c r="G52">
        <v>18186</v>
      </c>
      <c r="H52">
        <v>433</v>
      </c>
    </row>
    <row r="53" spans="1:8" x14ac:dyDescent="0.2">
      <c r="A53">
        <v>43</v>
      </c>
      <c r="B53">
        <v>45</v>
      </c>
      <c r="C53">
        <v>80</v>
      </c>
      <c r="D53">
        <v>1317</v>
      </c>
      <c r="E53">
        <v>11580</v>
      </c>
      <c r="F53">
        <v>159</v>
      </c>
      <c r="G53">
        <v>18345</v>
      </c>
      <c r="H53">
        <v>426.62790697674399</v>
      </c>
    </row>
    <row r="54" spans="1:8" x14ac:dyDescent="0.2">
      <c r="A54">
        <v>44</v>
      </c>
      <c r="B54">
        <v>45</v>
      </c>
      <c r="C54">
        <v>80</v>
      </c>
      <c r="D54">
        <v>1322</v>
      </c>
      <c r="E54">
        <v>11612</v>
      </c>
      <c r="F54">
        <v>56</v>
      </c>
      <c r="G54">
        <v>18401</v>
      </c>
      <c r="H54">
        <v>418.20454545454498</v>
      </c>
    </row>
    <row r="55" spans="1:8" x14ac:dyDescent="0.2">
      <c r="A55">
        <v>45</v>
      </c>
      <c r="B55">
        <v>45</v>
      </c>
      <c r="C55">
        <v>80</v>
      </c>
      <c r="D55">
        <v>1333</v>
      </c>
      <c r="E55">
        <v>11690</v>
      </c>
      <c r="F55">
        <v>153</v>
      </c>
      <c r="G55">
        <v>18554</v>
      </c>
      <c r="H55">
        <v>412.31111111111102</v>
      </c>
    </row>
    <row r="56" spans="1:8" x14ac:dyDescent="0.2">
      <c r="A56">
        <v>46</v>
      </c>
      <c r="B56">
        <v>45</v>
      </c>
      <c r="C56">
        <v>80</v>
      </c>
      <c r="D56">
        <v>1337</v>
      </c>
      <c r="E56">
        <v>11734</v>
      </c>
      <c r="F56">
        <v>163</v>
      </c>
      <c r="G56">
        <v>18717</v>
      </c>
      <c r="H56">
        <v>406.89130434782601</v>
      </c>
    </row>
    <row r="57" spans="1:8" x14ac:dyDescent="0.2">
      <c r="A57">
        <v>47</v>
      </c>
      <c r="B57">
        <v>45</v>
      </c>
      <c r="C57">
        <v>80</v>
      </c>
      <c r="D57">
        <v>1342</v>
      </c>
      <c r="E57">
        <v>11895</v>
      </c>
      <c r="F57">
        <v>215</v>
      </c>
      <c r="G57">
        <v>18932</v>
      </c>
      <c r="H57">
        <v>402.80851063829698</v>
      </c>
    </row>
    <row r="58" spans="1:8" x14ac:dyDescent="0.2">
      <c r="A58">
        <v>48</v>
      </c>
      <c r="B58">
        <v>45</v>
      </c>
      <c r="C58">
        <v>80</v>
      </c>
      <c r="D58">
        <v>1347</v>
      </c>
      <c r="E58">
        <v>11971</v>
      </c>
      <c r="F58">
        <v>257</v>
      </c>
      <c r="G58">
        <v>19189</v>
      </c>
      <c r="H58">
        <v>399.77083333333297</v>
      </c>
    </row>
    <row r="59" spans="1:8" x14ac:dyDescent="0.2">
      <c r="A59">
        <v>49</v>
      </c>
      <c r="B59">
        <v>45</v>
      </c>
      <c r="C59">
        <v>80</v>
      </c>
      <c r="D59">
        <v>1352</v>
      </c>
      <c r="E59">
        <v>12085</v>
      </c>
      <c r="F59">
        <v>143</v>
      </c>
      <c r="G59">
        <v>19332</v>
      </c>
      <c r="H59">
        <v>394.53061224489699</v>
      </c>
    </row>
    <row r="60" spans="1:8" x14ac:dyDescent="0.2">
      <c r="A60">
        <v>50</v>
      </c>
      <c r="B60">
        <v>45</v>
      </c>
      <c r="C60">
        <v>80</v>
      </c>
      <c r="D60">
        <v>1362</v>
      </c>
      <c r="E60">
        <v>12189</v>
      </c>
      <c r="F60">
        <v>214</v>
      </c>
      <c r="G60">
        <v>19546</v>
      </c>
      <c r="H60">
        <v>390.92</v>
      </c>
    </row>
    <row r="61" spans="1:8" x14ac:dyDescent="0.2">
      <c r="A61">
        <v>51</v>
      </c>
      <c r="B61">
        <v>45</v>
      </c>
      <c r="C61">
        <v>80</v>
      </c>
      <c r="D61">
        <v>1368</v>
      </c>
      <c r="E61">
        <v>12221</v>
      </c>
      <c r="F61">
        <v>173</v>
      </c>
      <c r="G61">
        <v>19719</v>
      </c>
      <c r="H61">
        <v>386.64705882352899</v>
      </c>
    </row>
    <row r="62" spans="1:8" x14ac:dyDescent="0.2">
      <c r="A62">
        <v>52</v>
      </c>
      <c r="B62">
        <v>45</v>
      </c>
      <c r="C62">
        <v>80</v>
      </c>
      <c r="D62">
        <v>1374</v>
      </c>
      <c r="E62">
        <v>12259</v>
      </c>
      <c r="F62">
        <v>117</v>
      </c>
      <c r="G62">
        <v>19836</v>
      </c>
      <c r="H62">
        <v>381.461538461538</v>
      </c>
    </row>
    <row r="63" spans="1:8" x14ac:dyDescent="0.2">
      <c r="A63">
        <v>53</v>
      </c>
      <c r="B63">
        <v>45</v>
      </c>
      <c r="C63">
        <v>80</v>
      </c>
      <c r="D63">
        <v>1387</v>
      </c>
      <c r="E63">
        <v>12285</v>
      </c>
      <c r="F63">
        <v>147</v>
      </c>
      <c r="G63">
        <v>19983</v>
      </c>
      <c r="H63">
        <v>377.03773584905599</v>
      </c>
    </row>
    <row r="64" spans="1:8" x14ac:dyDescent="0.2">
      <c r="A64">
        <v>54</v>
      </c>
      <c r="B64">
        <v>45</v>
      </c>
      <c r="C64">
        <v>80</v>
      </c>
      <c r="D64">
        <v>1393</v>
      </c>
      <c r="E64">
        <v>12345</v>
      </c>
      <c r="F64">
        <v>184</v>
      </c>
      <c r="G64">
        <v>20167</v>
      </c>
      <c r="H64">
        <v>373.46296296296299</v>
      </c>
    </row>
    <row r="65" spans="1:8" x14ac:dyDescent="0.2">
      <c r="A65">
        <v>55</v>
      </c>
      <c r="B65">
        <v>45</v>
      </c>
      <c r="C65">
        <v>80</v>
      </c>
      <c r="D65">
        <v>1399</v>
      </c>
      <c r="E65">
        <v>12459</v>
      </c>
      <c r="F65">
        <v>343</v>
      </c>
      <c r="G65">
        <v>20510</v>
      </c>
      <c r="H65">
        <v>372.90909090909003</v>
      </c>
    </row>
    <row r="66" spans="1:8" x14ac:dyDescent="0.2">
      <c r="A66">
        <v>56</v>
      </c>
      <c r="B66">
        <v>45</v>
      </c>
      <c r="C66">
        <v>80</v>
      </c>
      <c r="D66">
        <v>1405</v>
      </c>
      <c r="E66">
        <v>12551</v>
      </c>
      <c r="F66">
        <v>187</v>
      </c>
      <c r="G66">
        <v>20697</v>
      </c>
      <c r="H66">
        <v>369.58928571428498</v>
      </c>
    </row>
    <row r="67" spans="1:8" x14ac:dyDescent="0.2">
      <c r="A67">
        <v>57</v>
      </c>
      <c r="B67">
        <v>45</v>
      </c>
      <c r="C67">
        <v>80</v>
      </c>
      <c r="D67">
        <v>1421</v>
      </c>
      <c r="E67">
        <v>12770</v>
      </c>
      <c r="F67">
        <v>313</v>
      </c>
      <c r="G67">
        <v>21010</v>
      </c>
      <c r="H67">
        <v>368.59649122807002</v>
      </c>
    </row>
    <row r="68" spans="1:8" x14ac:dyDescent="0.2">
      <c r="A68">
        <v>58</v>
      </c>
      <c r="B68">
        <v>45</v>
      </c>
      <c r="C68">
        <v>80</v>
      </c>
      <c r="D68">
        <v>1435</v>
      </c>
      <c r="E68">
        <v>13458</v>
      </c>
      <c r="F68">
        <v>873</v>
      </c>
      <c r="G68">
        <v>21883</v>
      </c>
      <c r="H68">
        <v>377.29310344827502</v>
      </c>
    </row>
    <row r="69" spans="1:8" x14ac:dyDescent="0.2">
      <c r="A69">
        <v>59</v>
      </c>
      <c r="B69">
        <v>45</v>
      </c>
      <c r="C69">
        <v>80</v>
      </c>
      <c r="D69">
        <v>1439</v>
      </c>
      <c r="E69">
        <v>13722</v>
      </c>
      <c r="F69">
        <v>270</v>
      </c>
      <c r="G69">
        <v>22153</v>
      </c>
      <c r="H69">
        <v>375.47457627118598</v>
      </c>
    </row>
    <row r="70" spans="1:8" x14ac:dyDescent="0.2">
      <c r="A70">
        <v>60</v>
      </c>
      <c r="B70">
        <v>45</v>
      </c>
      <c r="C70">
        <v>80</v>
      </c>
      <c r="D70">
        <v>1447</v>
      </c>
      <c r="E70">
        <v>13788</v>
      </c>
      <c r="F70">
        <v>183</v>
      </c>
      <c r="G70">
        <v>22336</v>
      </c>
      <c r="H70">
        <v>372.26666666666603</v>
      </c>
    </row>
    <row r="71" spans="1:8" x14ac:dyDescent="0.2">
      <c r="A71">
        <v>61</v>
      </c>
      <c r="B71">
        <v>45</v>
      </c>
      <c r="C71">
        <v>80</v>
      </c>
      <c r="D71">
        <v>1461</v>
      </c>
      <c r="E71">
        <v>14220</v>
      </c>
      <c r="F71">
        <v>623</v>
      </c>
      <c r="G71">
        <v>22959</v>
      </c>
      <c r="H71">
        <v>376.37704918032699</v>
      </c>
    </row>
    <row r="72" spans="1:8" x14ac:dyDescent="0.2">
      <c r="A72">
        <v>62</v>
      </c>
      <c r="B72">
        <v>45</v>
      </c>
      <c r="C72">
        <v>80</v>
      </c>
      <c r="D72">
        <v>1473</v>
      </c>
      <c r="E72">
        <v>14444</v>
      </c>
      <c r="F72">
        <v>371</v>
      </c>
      <c r="G72">
        <v>23330</v>
      </c>
      <c r="H72">
        <v>376.29032258064501</v>
      </c>
    </row>
    <row r="73" spans="1:8" x14ac:dyDescent="0.2">
      <c r="A73">
        <v>63</v>
      </c>
      <c r="B73">
        <v>45</v>
      </c>
      <c r="C73">
        <v>80</v>
      </c>
      <c r="D73">
        <v>1484</v>
      </c>
      <c r="E73">
        <v>14562</v>
      </c>
      <c r="F73">
        <v>312</v>
      </c>
      <c r="G73">
        <v>23642</v>
      </c>
      <c r="H73">
        <v>375.26984126984098</v>
      </c>
    </row>
    <row r="74" spans="1:8" x14ac:dyDescent="0.2">
      <c r="A74">
        <v>64</v>
      </c>
      <c r="B74">
        <v>45</v>
      </c>
      <c r="C74">
        <v>80</v>
      </c>
      <c r="D74">
        <v>1493</v>
      </c>
      <c r="E74">
        <v>14673</v>
      </c>
      <c r="F74">
        <v>203</v>
      </c>
      <c r="G74">
        <v>23845</v>
      </c>
      <c r="H74">
        <v>372.578125</v>
      </c>
    </row>
    <row r="75" spans="1:8" x14ac:dyDescent="0.2">
      <c r="A75">
        <v>65</v>
      </c>
      <c r="B75">
        <v>45</v>
      </c>
      <c r="C75">
        <v>80</v>
      </c>
      <c r="D75">
        <v>1497</v>
      </c>
      <c r="E75">
        <v>14809</v>
      </c>
      <c r="F75">
        <v>281</v>
      </c>
      <c r="G75">
        <v>24126</v>
      </c>
      <c r="H75">
        <v>371.16923076923001</v>
      </c>
    </row>
    <row r="76" spans="1:8" x14ac:dyDescent="0.2">
      <c r="A76">
        <v>66</v>
      </c>
      <c r="B76">
        <v>45</v>
      </c>
      <c r="C76">
        <v>80</v>
      </c>
      <c r="D76">
        <v>1509</v>
      </c>
      <c r="E76">
        <v>14949</v>
      </c>
      <c r="F76">
        <v>412</v>
      </c>
      <c r="G76">
        <v>24538</v>
      </c>
      <c r="H76">
        <v>371.78787878787801</v>
      </c>
    </row>
    <row r="77" spans="1:8" x14ac:dyDescent="0.2">
      <c r="A77">
        <v>67</v>
      </c>
      <c r="B77">
        <v>45</v>
      </c>
      <c r="C77">
        <v>80</v>
      </c>
      <c r="D77">
        <v>1509</v>
      </c>
      <c r="E77">
        <v>14984</v>
      </c>
      <c r="F77">
        <v>152</v>
      </c>
      <c r="G77">
        <v>24690</v>
      </c>
      <c r="H77">
        <v>368.50746268656701</v>
      </c>
    </row>
    <row r="78" spans="1:8" x14ac:dyDescent="0.2">
      <c r="A78">
        <v>68</v>
      </c>
      <c r="B78">
        <v>45</v>
      </c>
      <c r="C78">
        <v>80</v>
      </c>
      <c r="D78">
        <v>1518</v>
      </c>
      <c r="E78">
        <v>15196</v>
      </c>
      <c r="F78">
        <v>202</v>
      </c>
      <c r="G78">
        <v>24892</v>
      </c>
      <c r="H78">
        <v>366.05882352941097</v>
      </c>
    </row>
    <row r="79" spans="1:8" x14ac:dyDescent="0.2">
      <c r="A79">
        <v>69</v>
      </c>
      <c r="B79">
        <v>45</v>
      </c>
      <c r="C79">
        <v>80</v>
      </c>
      <c r="D79">
        <v>1521</v>
      </c>
      <c r="E79">
        <v>15254</v>
      </c>
      <c r="F79">
        <v>107</v>
      </c>
      <c r="G79">
        <v>24999</v>
      </c>
      <c r="H79">
        <v>362.30434782608597</v>
      </c>
    </row>
    <row r="80" spans="1:8" x14ac:dyDescent="0.2">
      <c r="A80">
        <v>70</v>
      </c>
      <c r="B80">
        <v>45</v>
      </c>
      <c r="C80">
        <v>80</v>
      </c>
      <c r="D80">
        <v>1524</v>
      </c>
      <c r="E80">
        <v>15266</v>
      </c>
      <c r="F80">
        <v>82</v>
      </c>
      <c r="G80">
        <v>25081</v>
      </c>
      <c r="H80">
        <v>358.3</v>
      </c>
    </row>
    <row r="81" spans="1:8" x14ac:dyDescent="0.2">
      <c r="A81">
        <v>71</v>
      </c>
      <c r="B81">
        <v>45</v>
      </c>
      <c r="C81">
        <v>80</v>
      </c>
      <c r="D81">
        <v>1528</v>
      </c>
      <c r="E81">
        <v>15557</v>
      </c>
      <c r="F81">
        <v>507</v>
      </c>
      <c r="G81">
        <v>25588</v>
      </c>
      <c r="H81">
        <v>360.39436619718299</v>
      </c>
    </row>
    <row r="82" spans="1:8" x14ac:dyDescent="0.2">
      <c r="A82">
        <v>72</v>
      </c>
      <c r="B82">
        <v>45</v>
      </c>
      <c r="C82">
        <v>80</v>
      </c>
      <c r="D82">
        <v>1533</v>
      </c>
      <c r="E82">
        <v>15880</v>
      </c>
      <c r="F82">
        <v>319</v>
      </c>
      <c r="G82">
        <v>25907</v>
      </c>
      <c r="H82">
        <v>359.819444444444</v>
      </c>
    </row>
    <row r="83" spans="1:8" x14ac:dyDescent="0.2">
      <c r="A83">
        <v>73</v>
      </c>
      <c r="B83">
        <v>45</v>
      </c>
      <c r="C83">
        <v>80</v>
      </c>
      <c r="D83">
        <v>1535</v>
      </c>
      <c r="E83">
        <v>15984</v>
      </c>
      <c r="F83">
        <v>214</v>
      </c>
      <c r="G83">
        <v>26121</v>
      </c>
      <c r="H83">
        <v>357.82191780821898</v>
      </c>
    </row>
    <row r="84" spans="1:8" x14ac:dyDescent="0.2">
      <c r="A84">
        <v>74</v>
      </c>
      <c r="B84">
        <v>45</v>
      </c>
      <c r="C84">
        <v>80</v>
      </c>
      <c r="D84">
        <v>1538</v>
      </c>
      <c r="E84">
        <v>16098</v>
      </c>
      <c r="F84">
        <v>243</v>
      </c>
      <c r="G84">
        <v>26364</v>
      </c>
      <c r="H84">
        <v>356.27027027026998</v>
      </c>
    </row>
    <row r="85" spans="1:8" x14ac:dyDescent="0.2">
      <c r="A85">
        <v>75</v>
      </c>
      <c r="B85">
        <v>45</v>
      </c>
      <c r="C85">
        <v>80</v>
      </c>
      <c r="D85">
        <v>1553</v>
      </c>
      <c r="E85">
        <v>16269</v>
      </c>
      <c r="F85">
        <v>283</v>
      </c>
      <c r="G85">
        <v>26647</v>
      </c>
      <c r="H85">
        <v>355.29333333333301</v>
      </c>
    </row>
    <row r="86" spans="1:8" x14ac:dyDescent="0.2">
      <c r="A86">
        <v>76</v>
      </c>
      <c r="B86">
        <v>45</v>
      </c>
      <c r="C86">
        <v>80</v>
      </c>
      <c r="D86">
        <v>1554</v>
      </c>
      <c r="E86">
        <v>16343</v>
      </c>
      <c r="F86">
        <v>179</v>
      </c>
      <c r="G86">
        <v>26826</v>
      </c>
      <c r="H86">
        <v>352.97368421052602</v>
      </c>
    </row>
    <row r="87" spans="1:8" x14ac:dyDescent="0.2">
      <c r="A87">
        <v>77</v>
      </c>
      <c r="B87">
        <v>45</v>
      </c>
      <c r="C87">
        <v>80</v>
      </c>
      <c r="D87">
        <v>1561</v>
      </c>
      <c r="E87">
        <v>16693</v>
      </c>
      <c r="F87">
        <v>487</v>
      </c>
      <c r="G87">
        <v>27313</v>
      </c>
      <c r="H87">
        <v>354.71428571428498</v>
      </c>
    </row>
    <row r="88" spans="1:8" x14ac:dyDescent="0.2">
      <c r="A88">
        <v>78</v>
      </c>
      <c r="B88">
        <v>45</v>
      </c>
      <c r="C88">
        <v>80</v>
      </c>
      <c r="D88">
        <v>1567</v>
      </c>
      <c r="E88">
        <v>17010</v>
      </c>
      <c r="F88">
        <v>405</v>
      </c>
      <c r="G88">
        <v>27718</v>
      </c>
      <c r="H88">
        <v>355.35897435897402</v>
      </c>
    </row>
    <row r="89" spans="1:8" x14ac:dyDescent="0.2">
      <c r="A89">
        <v>79</v>
      </c>
      <c r="B89">
        <v>45</v>
      </c>
      <c r="C89">
        <v>80</v>
      </c>
      <c r="D89">
        <v>1570</v>
      </c>
      <c r="E89">
        <v>17344</v>
      </c>
      <c r="F89">
        <v>373</v>
      </c>
      <c r="G89">
        <v>28091</v>
      </c>
      <c r="H89">
        <v>355.582278481012</v>
      </c>
    </row>
    <row r="90" spans="1:8" x14ac:dyDescent="0.2">
      <c r="A90">
        <v>80</v>
      </c>
      <c r="B90">
        <v>45</v>
      </c>
      <c r="C90">
        <v>80</v>
      </c>
      <c r="D90">
        <v>1596</v>
      </c>
      <c r="E90">
        <v>17656</v>
      </c>
      <c r="F90">
        <v>616</v>
      </c>
      <c r="G90">
        <v>28707</v>
      </c>
      <c r="H90">
        <v>358.83749999999998</v>
      </c>
    </row>
    <row r="91" spans="1:8" x14ac:dyDescent="0.2">
      <c r="A91">
        <v>81</v>
      </c>
      <c r="B91">
        <v>45</v>
      </c>
      <c r="C91">
        <v>80</v>
      </c>
      <c r="D91">
        <v>1598</v>
      </c>
      <c r="E91">
        <v>17758</v>
      </c>
      <c r="F91">
        <v>265</v>
      </c>
      <c r="G91">
        <v>28972</v>
      </c>
      <c r="H91">
        <v>357.67901234567898</v>
      </c>
    </row>
    <row r="92" spans="1:8" x14ac:dyDescent="0.2">
      <c r="A92">
        <v>82</v>
      </c>
      <c r="B92">
        <v>45</v>
      </c>
      <c r="C92">
        <v>80</v>
      </c>
      <c r="D92">
        <v>1606</v>
      </c>
      <c r="E92">
        <v>17866</v>
      </c>
      <c r="F92">
        <v>208</v>
      </c>
      <c r="G92">
        <v>29180</v>
      </c>
      <c r="H92">
        <v>355.85365853658499</v>
      </c>
    </row>
    <row r="93" spans="1:8" x14ac:dyDescent="0.2">
      <c r="A93">
        <v>83</v>
      </c>
      <c r="B93">
        <v>45</v>
      </c>
      <c r="C93">
        <v>80</v>
      </c>
      <c r="D93">
        <v>1607</v>
      </c>
      <c r="E93">
        <v>18112</v>
      </c>
      <c r="F93">
        <v>430</v>
      </c>
      <c r="G93">
        <v>29610</v>
      </c>
      <c r="H93">
        <v>356.746987951807</v>
      </c>
    </row>
    <row r="94" spans="1:8" x14ac:dyDescent="0.2">
      <c r="A94">
        <v>84</v>
      </c>
      <c r="B94">
        <v>45</v>
      </c>
      <c r="C94">
        <v>80</v>
      </c>
      <c r="D94">
        <v>1611</v>
      </c>
      <c r="E94">
        <v>18416</v>
      </c>
      <c r="F94">
        <v>404</v>
      </c>
      <c r="G94">
        <v>30014</v>
      </c>
      <c r="H94">
        <v>357.309523809523</v>
      </c>
    </row>
    <row r="95" spans="1:8" x14ac:dyDescent="0.2">
      <c r="A95">
        <v>85</v>
      </c>
      <c r="B95">
        <v>45</v>
      </c>
      <c r="C95">
        <v>80</v>
      </c>
      <c r="D95">
        <v>1629</v>
      </c>
      <c r="E95">
        <v>18766</v>
      </c>
      <c r="F95">
        <v>347</v>
      </c>
      <c r="G95">
        <v>30361</v>
      </c>
      <c r="H95">
        <v>357.18823529411702</v>
      </c>
    </row>
    <row r="96" spans="1:8" x14ac:dyDescent="0.2">
      <c r="A96">
        <v>86</v>
      </c>
      <c r="B96">
        <v>45</v>
      </c>
      <c r="C96">
        <v>80</v>
      </c>
      <c r="D96">
        <v>1641</v>
      </c>
      <c r="E96">
        <v>18978</v>
      </c>
      <c r="F96">
        <v>284</v>
      </c>
      <c r="G96">
        <v>30645</v>
      </c>
      <c r="H96">
        <v>356.33720930232499</v>
      </c>
    </row>
    <row r="97" spans="1:8" x14ac:dyDescent="0.2">
      <c r="A97">
        <v>87</v>
      </c>
      <c r="B97">
        <v>45</v>
      </c>
      <c r="C97">
        <v>80</v>
      </c>
      <c r="D97">
        <v>1652</v>
      </c>
      <c r="E97">
        <v>19338</v>
      </c>
      <c r="F97">
        <v>525</v>
      </c>
      <c r="G97">
        <v>31170</v>
      </c>
      <c r="H97">
        <v>358.27586206896501</v>
      </c>
    </row>
    <row r="98" spans="1:8" x14ac:dyDescent="0.2">
      <c r="A98">
        <v>88</v>
      </c>
      <c r="B98">
        <v>45</v>
      </c>
      <c r="C98">
        <v>80</v>
      </c>
      <c r="D98">
        <v>1657</v>
      </c>
      <c r="E98">
        <v>19544</v>
      </c>
      <c r="F98">
        <v>344</v>
      </c>
      <c r="G98">
        <v>31514</v>
      </c>
      <c r="H98">
        <v>358.11363636363598</v>
      </c>
    </row>
    <row r="99" spans="1:8" x14ac:dyDescent="0.2">
      <c r="A99">
        <v>89</v>
      </c>
      <c r="B99">
        <v>45</v>
      </c>
      <c r="C99">
        <v>80</v>
      </c>
      <c r="D99">
        <v>1662</v>
      </c>
      <c r="E99">
        <v>19933</v>
      </c>
      <c r="F99">
        <v>427</v>
      </c>
      <c r="G99">
        <v>31941</v>
      </c>
      <c r="H99">
        <v>358.88764044943798</v>
      </c>
    </row>
    <row r="100" spans="1:8" x14ac:dyDescent="0.2">
      <c r="A100">
        <v>90</v>
      </c>
      <c r="B100">
        <v>45</v>
      </c>
      <c r="C100">
        <v>80</v>
      </c>
      <c r="D100">
        <v>1673</v>
      </c>
      <c r="E100">
        <v>20205</v>
      </c>
      <c r="F100">
        <v>281</v>
      </c>
      <c r="G100">
        <v>32222</v>
      </c>
      <c r="H100">
        <v>358.02222222222201</v>
      </c>
    </row>
    <row r="101" spans="1:8" x14ac:dyDescent="0.2">
      <c r="A101">
        <v>91</v>
      </c>
      <c r="B101">
        <v>45</v>
      </c>
      <c r="C101">
        <v>80</v>
      </c>
      <c r="D101">
        <v>1677</v>
      </c>
      <c r="E101">
        <v>20340</v>
      </c>
      <c r="F101">
        <v>325</v>
      </c>
      <c r="G101">
        <v>32547</v>
      </c>
      <c r="H101">
        <v>357.65934065933999</v>
      </c>
    </row>
    <row r="102" spans="1:8" x14ac:dyDescent="0.2">
      <c r="A102">
        <v>92</v>
      </c>
      <c r="B102">
        <v>45</v>
      </c>
      <c r="C102">
        <v>80</v>
      </c>
      <c r="D102">
        <v>1681</v>
      </c>
      <c r="E102">
        <v>20442</v>
      </c>
      <c r="F102">
        <v>242</v>
      </c>
      <c r="G102">
        <v>32789</v>
      </c>
      <c r="H102">
        <v>356.40217391304299</v>
      </c>
    </row>
    <row r="103" spans="1:8" x14ac:dyDescent="0.2">
      <c r="A103">
        <v>93</v>
      </c>
      <c r="B103">
        <v>45</v>
      </c>
      <c r="C103">
        <v>80</v>
      </c>
      <c r="D103">
        <v>1700</v>
      </c>
      <c r="E103">
        <v>20859</v>
      </c>
      <c r="F103">
        <v>640</v>
      </c>
      <c r="G103">
        <v>33429</v>
      </c>
      <c r="H103">
        <v>359.451612903225</v>
      </c>
    </row>
    <row r="104" spans="1:8" x14ac:dyDescent="0.2">
      <c r="A104">
        <v>94</v>
      </c>
      <c r="B104">
        <v>45</v>
      </c>
      <c r="C104">
        <v>80</v>
      </c>
      <c r="D104">
        <v>1702</v>
      </c>
      <c r="E104">
        <v>21041</v>
      </c>
      <c r="F104">
        <v>296</v>
      </c>
      <c r="G104">
        <v>33725</v>
      </c>
      <c r="H104">
        <v>358.77659574467998</v>
      </c>
    </row>
    <row r="105" spans="1:8" x14ac:dyDescent="0.2">
      <c r="A105">
        <v>95</v>
      </c>
      <c r="B105">
        <v>45</v>
      </c>
      <c r="C105">
        <v>80</v>
      </c>
      <c r="D105">
        <v>1708</v>
      </c>
      <c r="E105">
        <v>21236</v>
      </c>
      <c r="F105">
        <v>328</v>
      </c>
      <c r="G105">
        <v>34053</v>
      </c>
      <c r="H105">
        <v>358.45263157894698</v>
      </c>
    </row>
    <row r="106" spans="1:8" x14ac:dyDescent="0.2">
      <c r="A106">
        <v>96</v>
      </c>
      <c r="B106">
        <v>45</v>
      </c>
      <c r="C106">
        <v>80</v>
      </c>
      <c r="D106">
        <v>1714</v>
      </c>
      <c r="E106">
        <v>21268</v>
      </c>
      <c r="F106">
        <v>120</v>
      </c>
      <c r="G106">
        <v>34173</v>
      </c>
      <c r="H106">
        <v>355.96875</v>
      </c>
    </row>
    <row r="107" spans="1:8" x14ac:dyDescent="0.2">
      <c r="A107">
        <v>97</v>
      </c>
      <c r="B107">
        <v>45</v>
      </c>
      <c r="C107">
        <v>80</v>
      </c>
      <c r="D107">
        <v>1722</v>
      </c>
      <c r="E107">
        <v>21324</v>
      </c>
      <c r="F107">
        <v>69</v>
      </c>
      <c r="G107">
        <v>34242</v>
      </c>
      <c r="H107">
        <v>353.01030927835001</v>
      </c>
    </row>
    <row r="108" spans="1:8" x14ac:dyDescent="0.2">
      <c r="A108">
        <v>98</v>
      </c>
      <c r="B108">
        <v>45</v>
      </c>
      <c r="C108">
        <v>80</v>
      </c>
      <c r="D108">
        <v>1725</v>
      </c>
      <c r="E108">
        <v>21382</v>
      </c>
      <c r="F108">
        <v>178</v>
      </c>
      <c r="G108">
        <v>34420</v>
      </c>
      <c r="H108">
        <v>351.22448979591798</v>
      </c>
    </row>
    <row r="109" spans="1:8" x14ac:dyDescent="0.2">
      <c r="A109">
        <v>99</v>
      </c>
      <c r="B109">
        <v>45</v>
      </c>
      <c r="C109">
        <v>80</v>
      </c>
      <c r="D109">
        <v>1725</v>
      </c>
      <c r="E109">
        <v>21416</v>
      </c>
      <c r="F109">
        <v>105</v>
      </c>
      <c r="G109">
        <v>34525</v>
      </c>
      <c r="H109">
        <v>348.73737373737299</v>
      </c>
    </row>
    <row r="110" spans="1:8" x14ac:dyDescent="0.2">
      <c r="A110">
        <v>100</v>
      </c>
      <c r="B110">
        <v>45</v>
      </c>
      <c r="C110">
        <v>80</v>
      </c>
      <c r="D110">
        <v>1735</v>
      </c>
      <c r="E110">
        <v>21522</v>
      </c>
      <c r="F110">
        <v>226</v>
      </c>
      <c r="G110">
        <v>34751</v>
      </c>
      <c r="H110">
        <v>347.51</v>
      </c>
    </row>
    <row r="111" spans="1:8" x14ac:dyDescent="0.2">
      <c r="A111">
        <v>101</v>
      </c>
      <c r="B111">
        <v>45</v>
      </c>
      <c r="C111">
        <v>80</v>
      </c>
      <c r="D111">
        <v>1736</v>
      </c>
      <c r="E111">
        <v>21756</v>
      </c>
      <c r="F111">
        <v>489</v>
      </c>
      <c r="G111">
        <v>35240</v>
      </c>
      <c r="H111">
        <v>348.91089108910802</v>
      </c>
    </row>
    <row r="112" spans="1:8" x14ac:dyDescent="0.2">
      <c r="A112">
        <v>102</v>
      </c>
      <c r="B112">
        <v>45</v>
      </c>
      <c r="C112">
        <v>80</v>
      </c>
      <c r="D112">
        <v>1741</v>
      </c>
      <c r="E112">
        <v>21798</v>
      </c>
      <c r="F112">
        <v>181</v>
      </c>
      <c r="G112">
        <v>35421</v>
      </c>
      <c r="H112">
        <v>347.26470588235202</v>
      </c>
    </row>
    <row r="113" spans="1:8" x14ac:dyDescent="0.2">
      <c r="A113">
        <v>103</v>
      </c>
      <c r="B113">
        <v>45</v>
      </c>
      <c r="C113">
        <v>80</v>
      </c>
      <c r="D113">
        <v>1746</v>
      </c>
      <c r="E113">
        <v>21970</v>
      </c>
      <c r="F113">
        <v>162</v>
      </c>
      <c r="G113">
        <v>35583</v>
      </c>
      <c r="H113">
        <v>345.46601941747502</v>
      </c>
    </row>
    <row r="114" spans="1:8" x14ac:dyDescent="0.2">
      <c r="A114">
        <v>104</v>
      </c>
      <c r="B114">
        <v>45</v>
      </c>
      <c r="C114">
        <v>80</v>
      </c>
      <c r="D114">
        <v>1750</v>
      </c>
      <c r="E114">
        <v>22108</v>
      </c>
      <c r="F114">
        <v>243</v>
      </c>
      <c r="G114">
        <v>35826</v>
      </c>
      <c r="H114">
        <v>344.480769230769</v>
      </c>
    </row>
    <row r="115" spans="1:8" x14ac:dyDescent="0.2">
      <c r="A115">
        <v>105</v>
      </c>
      <c r="B115">
        <v>45</v>
      </c>
      <c r="C115">
        <v>80</v>
      </c>
      <c r="D115">
        <v>1751</v>
      </c>
      <c r="E115">
        <v>22142</v>
      </c>
      <c r="F115">
        <v>147</v>
      </c>
      <c r="G115">
        <v>35973</v>
      </c>
      <c r="H115">
        <v>342.6</v>
      </c>
    </row>
    <row r="116" spans="1:8" x14ac:dyDescent="0.2">
      <c r="A116">
        <v>106</v>
      </c>
      <c r="B116">
        <v>45</v>
      </c>
      <c r="C116">
        <v>80</v>
      </c>
      <c r="D116">
        <v>1757</v>
      </c>
      <c r="E116">
        <v>22745</v>
      </c>
      <c r="F116">
        <v>716</v>
      </c>
      <c r="G116">
        <v>36689</v>
      </c>
      <c r="H116">
        <v>346.12264150943298</v>
      </c>
    </row>
    <row r="117" spans="1:8" x14ac:dyDescent="0.2">
      <c r="A117">
        <v>107</v>
      </c>
      <c r="B117">
        <v>45</v>
      </c>
      <c r="C117">
        <v>80</v>
      </c>
      <c r="D117">
        <v>1760</v>
      </c>
      <c r="E117">
        <v>22838</v>
      </c>
      <c r="F117">
        <v>198</v>
      </c>
      <c r="G117">
        <v>36887</v>
      </c>
      <c r="H117">
        <v>344.73831775700899</v>
      </c>
    </row>
    <row r="118" spans="1:8" x14ac:dyDescent="0.2">
      <c r="A118">
        <v>108</v>
      </c>
      <c r="B118">
        <v>45</v>
      </c>
      <c r="C118">
        <v>80</v>
      </c>
      <c r="D118">
        <v>1764</v>
      </c>
      <c r="E118">
        <v>22960</v>
      </c>
      <c r="F118">
        <v>207</v>
      </c>
      <c r="G118">
        <v>37094</v>
      </c>
      <c r="H118">
        <v>343.46296296296299</v>
      </c>
    </row>
    <row r="119" spans="1:8" x14ac:dyDescent="0.2">
      <c r="A119">
        <v>109</v>
      </c>
      <c r="B119">
        <v>45</v>
      </c>
      <c r="C119">
        <v>80</v>
      </c>
      <c r="D119">
        <v>1772</v>
      </c>
      <c r="E119">
        <v>23108</v>
      </c>
      <c r="F119">
        <v>235</v>
      </c>
      <c r="G119">
        <v>37329</v>
      </c>
      <c r="H119">
        <v>342.46788990825598</v>
      </c>
    </row>
    <row r="120" spans="1:8" x14ac:dyDescent="0.2">
      <c r="A120">
        <v>110</v>
      </c>
      <c r="B120">
        <v>45</v>
      </c>
      <c r="C120">
        <v>80</v>
      </c>
      <c r="D120">
        <v>1780</v>
      </c>
      <c r="E120">
        <v>23158</v>
      </c>
      <c r="F120">
        <v>120</v>
      </c>
      <c r="G120">
        <v>37449</v>
      </c>
      <c r="H120">
        <v>340.44545454545403</v>
      </c>
    </row>
    <row r="121" spans="1:8" x14ac:dyDescent="0.2">
      <c r="A121">
        <v>111</v>
      </c>
      <c r="B121">
        <v>45</v>
      </c>
      <c r="C121">
        <v>80</v>
      </c>
      <c r="D121">
        <v>1799</v>
      </c>
      <c r="E121">
        <v>23594</v>
      </c>
      <c r="F121">
        <v>582</v>
      </c>
      <c r="G121">
        <v>38031</v>
      </c>
      <c r="H121">
        <v>342.62162162162099</v>
      </c>
    </row>
    <row r="122" spans="1:8" x14ac:dyDescent="0.2">
      <c r="A122">
        <v>112</v>
      </c>
      <c r="B122">
        <v>45</v>
      </c>
      <c r="C122">
        <v>80</v>
      </c>
      <c r="D122">
        <v>1801</v>
      </c>
      <c r="E122">
        <v>23602</v>
      </c>
      <c r="F122">
        <v>120</v>
      </c>
      <c r="G122">
        <v>38151</v>
      </c>
      <c r="H122">
        <v>340.63392857142799</v>
      </c>
    </row>
    <row r="123" spans="1:8" x14ac:dyDescent="0.2">
      <c r="A123">
        <v>113</v>
      </c>
      <c r="B123">
        <v>45</v>
      </c>
      <c r="C123">
        <v>80</v>
      </c>
      <c r="D123">
        <v>1806</v>
      </c>
      <c r="E123">
        <v>23650</v>
      </c>
      <c r="F123">
        <v>120</v>
      </c>
      <c r="G123">
        <v>38271</v>
      </c>
      <c r="H123">
        <v>338.68141592920301</v>
      </c>
    </row>
    <row r="124" spans="1:8" x14ac:dyDescent="0.2">
      <c r="A124">
        <v>114</v>
      </c>
      <c r="B124">
        <v>45</v>
      </c>
      <c r="C124">
        <v>80</v>
      </c>
      <c r="D124">
        <v>1818</v>
      </c>
      <c r="E124">
        <v>23803</v>
      </c>
      <c r="F124">
        <v>239</v>
      </c>
      <c r="G124">
        <v>38510</v>
      </c>
      <c r="H124">
        <v>337.80701754385899</v>
      </c>
    </row>
    <row r="125" spans="1:8" x14ac:dyDescent="0.2">
      <c r="A125">
        <v>115</v>
      </c>
      <c r="B125">
        <v>45</v>
      </c>
      <c r="C125">
        <v>80</v>
      </c>
      <c r="D125">
        <v>1840</v>
      </c>
      <c r="E125">
        <v>24192</v>
      </c>
      <c r="F125">
        <v>570</v>
      </c>
      <c r="G125">
        <v>39080</v>
      </c>
      <c r="H125">
        <v>339.82608695652101</v>
      </c>
    </row>
    <row r="126" spans="1:8" x14ac:dyDescent="0.2">
      <c r="A126">
        <v>116</v>
      </c>
      <c r="B126">
        <v>45</v>
      </c>
      <c r="C126">
        <v>80</v>
      </c>
      <c r="D126">
        <v>1844</v>
      </c>
      <c r="E126">
        <v>24216</v>
      </c>
      <c r="F126">
        <v>116</v>
      </c>
      <c r="G126">
        <v>39196</v>
      </c>
      <c r="H126">
        <v>337.896551724137</v>
      </c>
    </row>
    <row r="127" spans="1:8" x14ac:dyDescent="0.2">
      <c r="A127">
        <v>117</v>
      </c>
      <c r="B127">
        <v>45</v>
      </c>
      <c r="C127">
        <v>80</v>
      </c>
      <c r="D127">
        <v>1845</v>
      </c>
      <c r="E127">
        <v>24278</v>
      </c>
      <c r="F127">
        <v>218</v>
      </c>
      <c r="G127">
        <v>39414</v>
      </c>
      <c r="H127">
        <v>336.87179487179401</v>
      </c>
    </row>
    <row r="128" spans="1:8" x14ac:dyDescent="0.2">
      <c r="A128">
        <v>118</v>
      </c>
      <c r="B128">
        <v>45</v>
      </c>
      <c r="C128">
        <v>80</v>
      </c>
      <c r="D128">
        <v>1845</v>
      </c>
      <c r="E128">
        <v>24446</v>
      </c>
      <c r="F128">
        <v>176</v>
      </c>
      <c r="G128">
        <v>39590</v>
      </c>
      <c r="H128">
        <v>335.508474576271</v>
      </c>
    </row>
    <row r="129" spans="1:8" x14ac:dyDescent="0.2">
      <c r="A129">
        <v>119</v>
      </c>
      <c r="B129">
        <v>45</v>
      </c>
      <c r="C129">
        <v>80</v>
      </c>
      <c r="D129">
        <v>1850</v>
      </c>
      <c r="E129">
        <v>24644</v>
      </c>
      <c r="F129">
        <v>270</v>
      </c>
      <c r="G129">
        <v>39860</v>
      </c>
      <c r="H129">
        <v>334.95798319327702</v>
      </c>
    </row>
    <row r="130" spans="1:8" x14ac:dyDescent="0.2">
      <c r="A130">
        <v>120</v>
      </c>
      <c r="B130">
        <v>45</v>
      </c>
      <c r="C130">
        <v>80</v>
      </c>
      <c r="D130">
        <v>1851</v>
      </c>
      <c r="E130">
        <v>24730</v>
      </c>
      <c r="F130">
        <v>266</v>
      </c>
      <c r="G130">
        <v>40126</v>
      </c>
      <c r="H130">
        <v>334.38333333333298</v>
      </c>
    </row>
    <row r="131" spans="1:8" x14ac:dyDescent="0.2">
      <c r="A131">
        <v>121</v>
      </c>
      <c r="B131">
        <v>45</v>
      </c>
      <c r="C131">
        <v>80</v>
      </c>
      <c r="D131">
        <v>1856</v>
      </c>
      <c r="E131">
        <v>24819</v>
      </c>
      <c r="F131">
        <v>252</v>
      </c>
      <c r="G131">
        <v>40378</v>
      </c>
      <c r="H131">
        <v>333.70247933884298</v>
      </c>
    </row>
    <row r="132" spans="1:8" x14ac:dyDescent="0.2">
      <c r="A132">
        <v>122</v>
      </c>
      <c r="B132">
        <v>45</v>
      </c>
      <c r="C132">
        <v>80</v>
      </c>
      <c r="D132">
        <v>1865</v>
      </c>
      <c r="E132">
        <v>25197</v>
      </c>
      <c r="F132">
        <v>499</v>
      </c>
      <c r="G132">
        <v>40877</v>
      </c>
      <c r="H132">
        <v>335.05737704917999</v>
      </c>
    </row>
    <row r="133" spans="1:8" x14ac:dyDescent="0.2">
      <c r="A133">
        <v>123</v>
      </c>
      <c r="B133">
        <v>45</v>
      </c>
      <c r="C133">
        <v>80</v>
      </c>
      <c r="D133">
        <v>1877</v>
      </c>
      <c r="E133">
        <v>25399</v>
      </c>
      <c r="F133">
        <v>278</v>
      </c>
      <c r="G133">
        <v>41155</v>
      </c>
      <c r="H133">
        <v>334.59349593495898</v>
      </c>
    </row>
    <row r="134" spans="1:8" x14ac:dyDescent="0.2">
      <c r="A134">
        <v>124</v>
      </c>
      <c r="B134">
        <v>45</v>
      </c>
      <c r="C134">
        <v>80</v>
      </c>
      <c r="D134">
        <v>1885</v>
      </c>
      <c r="E134">
        <v>25642</v>
      </c>
      <c r="F134">
        <v>305</v>
      </c>
      <c r="G134">
        <v>41460</v>
      </c>
      <c r="H134">
        <v>334.35483870967698</v>
      </c>
    </row>
    <row r="135" spans="1:8" x14ac:dyDescent="0.2">
      <c r="A135">
        <v>125</v>
      </c>
      <c r="B135">
        <v>45</v>
      </c>
      <c r="C135">
        <v>80</v>
      </c>
      <c r="D135">
        <v>1902</v>
      </c>
      <c r="E135">
        <v>25780</v>
      </c>
      <c r="F135">
        <v>297</v>
      </c>
      <c r="G135">
        <v>41757</v>
      </c>
      <c r="H135">
        <v>334.05599999999998</v>
      </c>
    </row>
    <row r="136" spans="1:8" x14ac:dyDescent="0.2">
      <c r="A136">
        <v>126</v>
      </c>
      <c r="B136">
        <v>45</v>
      </c>
      <c r="C136">
        <v>80</v>
      </c>
      <c r="D136">
        <v>1905</v>
      </c>
      <c r="E136">
        <v>25932</v>
      </c>
      <c r="F136">
        <v>257</v>
      </c>
      <c r="G136">
        <v>42014</v>
      </c>
      <c r="H136">
        <v>333.444444444444</v>
      </c>
    </row>
    <row r="137" spans="1:8" x14ac:dyDescent="0.2">
      <c r="A137">
        <v>127</v>
      </c>
      <c r="B137">
        <v>45</v>
      </c>
      <c r="C137">
        <v>80</v>
      </c>
      <c r="D137">
        <v>1906</v>
      </c>
      <c r="E137">
        <v>25956</v>
      </c>
      <c r="F137">
        <v>90</v>
      </c>
      <c r="G137">
        <v>42104</v>
      </c>
      <c r="H137">
        <v>331.52755905511799</v>
      </c>
    </row>
    <row r="138" spans="1:8" x14ac:dyDescent="0.2">
      <c r="A138">
        <v>128</v>
      </c>
      <c r="B138">
        <v>45</v>
      </c>
      <c r="C138">
        <v>80</v>
      </c>
      <c r="D138">
        <v>1912</v>
      </c>
      <c r="E138">
        <v>26068</v>
      </c>
      <c r="F138">
        <v>262</v>
      </c>
      <c r="G138">
        <v>42366</v>
      </c>
      <c r="H138">
        <v>330.984375</v>
      </c>
    </row>
    <row r="139" spans="1:8" x14ac:dyDescent="0.2">
      <c r="A139">
        <v>129</v>
      </c>
      <c r="B139">
        <v>45</v>
      </c>
      <c r="C139">
        <v>80</v>
      </c>
      <c r="D139">
        <v>1915</v>
      </c>
      <c r="E139">
        <v>26151</v>
      </c>
      <c r="F139">
        <v>230</v>
      </c>
      <c r="G139">
        <v>42596</v>
      </c>
      <c r="H139">
        <v>330.201550387596</v>
      </c>
    </row>
    <row r="140" spans="1:8" x14ac:dyDescent="0.2">
      <c r="A140">
        <v>130</v>
      </c>
      <c r="B140">
        <v>45</v>
      </c>
      <c r="C140">
        <v>80</v>
      </c>
      <c r="D140">
        <v>1921</v>
      </c>
      <c r="E140">
        <v>26271</v>
      </c>
      <c r="F140">
        <v>235</v>
      </c>
      <c r="G140">
        <v>42831</v>
      </c>
      <c r="H140">
        <v>329.46923076923002</v>
      </c>
    </row>
    <row r="141" spans="1:8" x14ac:dyDescent="0.2">
      <c r="A141">
        <v>131</v>
      </c>
      <c r="B141">
        <v>45</v>
      </c>
      <c r="C141">
        <v>80</v>
      </c>
      <c r="D141">
        <v>1922</v>
      </c>
      <c r="E141">
        <v>26646</v>
      </c>
      <c r="F141">
        <v>383</v>
      </c>
      <c r="G141">
        <v>43214</v>
      </c>
      <c r="H141">
        <v>329.877862595419</v>
      </c>
    </row>
    <row r="142" spans="1:8" x14ac:dyDescent="0.2">
      <c r="A142">
        <v>132</v>
      </c>
      <c r="B142">
        <v>45</v>
      </c>
      <c r="C142">
        <v>80</v>
      </c>
      <c r="D142">
        <v>1926</v>
      </c>
      <c r="E142">
        <v>27157</v>
      </c>
      <c r="F142">
        <v>413</v>
      </c>
      <c r="G142">
        <v>43627</v>
      </c>
      <c r="H142">
        <v>330.50757575757501</v>
      </c>
    </row>
    <row r="143" spans="1:8" x14ac:dyDescent="0.2">
      <c r="A143">
        <v>133</v>
      </c>
      <c r="B143">
        <v>45</v>
      </c>
      <c r="C143">
        <v>80</v>
      </c>
      <c r="D143">
        <v>1928</v>
      </c>
      <c r="E143">
        <v>27287</v>
      </c>
      <c r="F143">
        <v>318</v>
      </c>
      <c r="G143">
        <v>43945</v>
      </c>
      <c r="H143">
        <v>330.41353383458602</v>
      </c>
    </row>
    <row r="144" spans="1:8" x14ac:dyDescent="0.2">
      <c r="A144">
        <v>134</v>
      </c>
      <c r="B144">
        <v>45</v>
      </c>
      <c r="C144">
        <v>80</v>
      </c>
      <c r="D144">
        <v>1932</v>
      </c>
      <c r="E144">
        <v>27413</v>
      </c>
      <c r="F144">
        <v>375</v>
      </c>
      <c r="G144">
        <v>44320</v>
      </c>
      <c r="H144">
        <v>330.74626865671598</v>
      </c>
    </row>
    <row r="145" spans="1:8" x14ac:dyDescent="0.2">
      <c r="A145">
        <v>135</v>
      </c>
      <c r="B145">
        <v>45</v>
      </c>
      <c r="C145">
        <v>80</v>
      </c>
      <c r="D145">
        <v>1935</v>
      </c>
      <c r="E145">
        <v>27513</v>
      </c>
      <c r="F145">
        <v>132</v>
      </c>
      <c r="G145">
        <v>44452</v>
      </c>
      <c r="H145">
        <v>329.27407407407401</v>
      </c>
    </row>
    <row r="146" spans="1:8" x14ac:dyDescent="0.2">
      <c r="A146">
        <v>136</v>
      </c>
      <c r="B146">
        <v>45</v>
      </c>
      <c r="C146">
        <v>80</v>
      </c>
      <c r="D146">
        <v>1944</v>
      </c>
      <c r="E146">
        <v>27733</v>
      </c>
      <c r="F146">
        <v>297</v>
      </c>
      <c r="G146">
        <v>44749</v>
      </c>
      <c r="H146">
        <v>329.03676470588198</v>
      </c>
    </row>
    <row r="147" spans="1:8" x14ac:dyDescent="0.2">
      <c r="A147">
        <v>137</v>
      </c>
      <c r="B147">
        <v>45</v>
      </c>
      <c r="C147">
        <v>80</v>
      </c>
      <c r="D147">
        <v>1951</v>
      </c>
      <c r="E147">
        <v>28061</v>
      </c>
      <c r="F147">
        <v>482</v>
      </c>
      <c r="G147">
        <v>45231</v>
      </c>
      <c r="H147">
        <v>330.15328467153199</v>
      </c>
    </row>
    <row r="148" spans="1:8" x14ac:dyDescent="0.2">
      <c r="A148">
        <v>138</v>
      </c>
      <c r="B148">
        <v>45</v>
      </c>
      <c r="C148">
        <v>80</v>
      </c>
      <c r="D148">
        <v>1964</v>
      </c>
      <c r="E148">
        <v>29419</v>
      </c>
      <c r="F148">
        <v>1031</v>
      </c>
      <c r="G148">
        <v>46262</v>
      </c>
      <c r="H148">
        <v>335.231884057971</v>
      </c>
    </row>
    <row r="149" spans="1:8" x14ac:dyDescent="0.2">
      <c r="A149">
        <v>139</v>
      </c>
      <c r="B149">
        <v>45</v>
      </c>
      <c r="C149">
        <v>80</v>
      </c>
      <c r="D149">
        <v>1973</v>
      </c>
      <c r="E149">
        <v>29587</v>
      </c>
      <c r="F149">
        <v>279</v>
      </c>
      <c r="G149">
        <v>46541</v>
      </c>
      <c r="H149">
        <v>334.82733812949601</v>
      </c>
    </row>
    <row r="150" spans="1:8" x14ac:dyDescent="0.2">
      <c r="A150">
        <v>140</v>
      </c>
      <c r="B150">
        <v>45</v>
      </c>
      <c r="C150">
        <v>80</v>
      </c>
      <c r="D150">
        <v>1981</v>
      </c>
      <c r="E150">
        <v>29714</v>
      </c>
      <c r="F150">
        <v>267</v>
      </c>
      <c r="G150">
        <v>46808</v>
      </c>
      <c r="H150">
        <v>334.34285714285699</v>
      </c>
    </row>
    <row r="151" spans="1:8" x14ac:dyDescent="0.2">
      <c r="A151">
        <v>141</v>
      </c>
      <c r="B151">
        <v>45</v>
      </c>
      <c r="C151">
        <v>80</v>
      </c>
      <c r="D151">
        <v>1988</v>
      </c>
      <c r="E151">
        <v>29914</v>
      </c>
      <c r="F151">
        <v>367</v>
      </c>
      <c r="G151">
        <v>47175</v>
      </c>
      <c r="H151">
        <v>334.57446808510599</v>
      </c>
    </row>
    <row r="152" spans="1:8" x14ac:dyDescent="0.2">
      <c r="A152">
        <v>142</v>
      </c>
      <c r="B152">
        <v>45</v>
      </c>
      <c r="C152">
        <v>80</v>
      </c>
      <c r="D152">
        <v>1990</v>
      </c>
      <c r="E152">
        <v>29956</v>
      </c>
      <c r="F152">
        <v>80</v>
      </c>
      <c r="G152">
        <v>47255</v>
      </c>
      <c r="H152">
        <v>332.781690140845</v>
      </c>
    </row>
    <row r="153" spans="1:8" x14ac:dyDescent="0.2">
      <c r="A153">
        <v>143</v>
      </c>
      <c r="B153">
        <v>45</v>
      </c>
      <c r="C153">
        <v>80</v>
      </c>
      <c r="D153">
        <v>1995</v>
      </c>
      <c r="E153">
        <v>30227</v>
      </c>
      <c r="F153">
        <v>347</v>
      </c>
      <c r="G153">
        <v>47602</v>
      </c>
      <c r="H153">
        <v>332.88111888111803</v>
      </c>
    </row>
    <row r="154" spans="1:8" x14ac:dyDescent="0.2">
      <c r="A154">
        <v>144</v>
      </c>
      <c r="B154">
        <v>45</v>
      </c>
      <c r="C154">
        <v>80</v>
      </c>
      <c r="D154">
        <v>2000</v>
      </c>
      <c r="E154">
        <v>30279</v>
      </c>
      <c r="F154">
        <v>169</v>
      </c>
      <c r="G154">
        <v>47771</v>
      </c>
      <c r="H154">
        <v>331.74305555555497</v>
      </c>
    </row>
    <row r="155" spans="1:8" x14ac:dyDescent="0.2">
      <c r="A155">
        <v>145</v>
      </c>
      <c r="B155">
        <v>45</v>
      </c>
      <c r="C155">
        <v>80</v>
      </c>
      <c r="D155">
        <v>2002</v>
      </c>
      <c r="E155">
        <v>30351</v>
      </c>
      <c r="F155">
        <v>189</v>
      </c>
      <c r="G155">
        <v>47960</v>
      </c>
      <c r="H155">
        <v>330.758620689655</v>
      </c>
    </row>
    <row r="156" spans="1:8" x14ac:dyDescent="0.2">
      <c r="A156">
        <v>146</v>
      </c>
      <c r="B156">
        <v>45</v>
      </c>
      <c r="C156">
        <v>80</v>
      </c>
      <c r="D156">
        <v>2006</v>
      </c>
      <c r="E156">
        <v>30407</v>
      </c>
      <c r="F156">
        <v>224</v>
      </c>
      <c r="G156">
        <v>48184</v>
      </c>
      <c r="H156">
        <v>330.02739726027397</v>
      </c>
    </row>
    <row r="157" spans="1:8" x14ac:dyDescent="0.2">
      <c r="A157">
        <v>147</v>
      </c>
      <c r="B157">
        <v>45</v>
      </c>
      <c r="C157">
        <v>80</v>
      </c>
      <c r="D157">
        <v>2006</v>
      </c>
      <c r="E157">
        <v>30435</v>
      </c>
      <c r="F157">
        <v>108</v>
      </c>
      <c r="G157">
        <v>48292</v>
      </c>
      <c r="H157">
        <v>328.51700680272103</v>
      </c>
    </row>
    <row r="158" spans="1:8" x14ac:dyDescent="0.2">
      <c r="A158">
        <v>148</v>
      </c>
      <c r="B158">
        <v>45</v>
      </c>
      <c r="C158">
        <v>80</v>
      </c>
      <c r="D158">
        <v>2010</v>
      </c>
      <c r="E158">
        <v>30503</v>
      </c>
      <c r="F158">
        <v>218</v>
      </c>
      <c r="G158">
        <v>48510</v>
      </c>
      <c r="H158">
        <v>327.77027027026998</v>
      </c>
    </row>
    <row r="159" spans="1:8" x14ac:dyDescent="0.2">
      <c r="A159">
        <v>149</v>
      </c>
      <c r="B159">
        <v>45</v>
      </c>
      <c r="C159">
        <v>80</v>
      </c>
      <c r="D159">
        <v>2012</v>
      </c>
      <c r="E159">
        <v>30529</v>
      </c>
      <c r="F159">
        <v>109</v>
      </c>
      <c r="G159">
        <v>48619</v>
      </c>
      <c r="H159">
        <v>326.30201342281799</v>
      </c>
    </row>
    <row r="160" spans="1:8" x14ac:dyDescent="0.2">
      <c r="A160">
        <v>150</v>
      </c>
      <c r="B160">
        <v>45</v>
      </c>
      <c r="C160">
        <v>80</v>
      </c>
      <c r="D160">
        <v>2013</v>
      </c>
      <c r="E160">
        <v>30598</v>
      </c>
      <c r="F160">
        <v>150</v>
      </c>
      <c r="G160">
        <v>48769</v>
      </c>
      <c r="H160">
        <v>325.12666666666598</v>
      </c>
    </row>
    <row r="161" spans="1:8" x14ac:dyDescent="0.2">
      <c r="A161">
        <v>151</v>
      </c>
      <c r="B161">
        <v>45</v>
      </c>
      <c r="C161">
        <v>80</v>
      </c>
      <c r="D161">
        <v>2016</v>
      </c>
      <c r="E161">
        <v>30840</v>
      </c>
      <c r="F161">
        <v>304</v>
      </c>
      <c r="G161">
        <v>49073</v>
      </c>
      <c r="H161">
        <v>324.98675496688702</v>
      </c>
    </row>
    <row r="162" spans="1:8" x14ac:dyDescent="0.2">
      <c r="A162">
        <v>152</v>
      </c>
      <c r="B162">
        <v>45</v>
      </c>
      <c r="C162">
        <v>80</v>
      </c>
      <c r="D162">
        <v>2017</v>
      </c>
      <c r="E162">
        <v>30981</v>
      </c>
      <c r="F162">
        <v>229</v>
      </c>
      <c r="G162">
        <v>49302</v>
      </c>
      <c r="H162">
        <v>324.355263157894</v>
      </c>
    </row>
    <row r="163" spans="1:8" x14ac:dyDescent="0.2">
      <c r="A163">
        <v>153</v>
      </c>
      <c r="B163">
        <v>45</v>
      </c>
      <c r="C163">
        <v>80</v>
      </c>
      <c r="D163">
        <v>2018</v>
      </c>
      <c r="E163">
        <v>31057</v>
      </c>
      <c r="F163">
        <v>111</v>
      </c>
      <c r="G163">
        <v>49413</v>
      </c>
      <c r="H163">
        <v>322.96078431372501</v>
      </c>
    </row>
    <row r="164" spans="1:8" x14ac:dyDescent="0.2">
      <c r="A164">
        <v>154</v>
      </c>
      <c r="B164">
        <v>45</v>
      </c>
      <c r="C164">
        <v>80</v>
      </c>
      <c r="D164">
        <v>2019</v>
      </c>
      <c r="E164">
        <v>31187</v>
      </c>
      <c r="F164">
        <v>258</v>
      </c>
      <c r="G164">
        <v>49671</v>
      </c>
      <c r="H164">
        <v>322.53896103896102</v>
      </c>
    </row>
    <row r="165" spans="1:8" x14ac:dyDescent="0.2">
      <c r="A165">
        <v>155</v>
      </c>
      <c r="B165">
        <v>45</v>
      </c>
      <c r="C165">
        <v>80</v>
      </c>
      <c r="D165">
        <v>2023</v>
      </c>
      <c r="E165">
        <v>31435</v>
      </c>
      <c r="F165">
        <v>601</v>
      </c>
      <c r="G165">
        <v>50272</v>
      </c>
      <c r="H165">
        <v>324.33548387096698</v>
      </c>
    </row>
    <row r="166" spans="1:8" x14ac:dyDescent="0.2">
      <c r="A166">
        <v>156</v>
      </c>
      <c r="B166">
        <v>45</v>
      </c>
      <c r="C166">
        <v>80</v>
      </c>
      <c r="D166">
        <v>2038</v>
      </c>
      <c r="E166">
        <v>31913</v>
      </c>
      <c r="F166">
        <v>514</v>
      </c>
      <c r="G166">
        <v>50786</v>
      </c>
      <c r="H166">
        <v>325.55128205128199</v>
      </c>
    </row>
    <row r="167" spans="1:8" x14ac:dyDescent="0.2">
      <c r="A167">
        <v>157</v>
      </c>
      <c r="B167">
        <v>45</v>
      </c>
      <c r="C167">
        <v>80</v>
      </c>
      <c r="D167">
        <v>2043</v>
      </c>
      <c r="E167">
        <v>31953</v>
      </c>
      <c r="F167">
        <v>175</v>
      </c>
      <c r="G167">
        <v>50961</v>
      </c>
      <c r="H167">
        <v>324.59235668789802</v>
      </c>
    </row>
    <row r="168" spans="1:8" x14ac:dyDescent="0.2">
      <c r="A168">
        <v>158</v>
      </c>
      <c r="B168">
        <v>45</v>
      </c>
      <c r="C168">
        <v>80</v>
      </c>
      <c r="D168">
        <v>2051</v>
      </c>
      <c r="E168">
        <v>32005</v>
      </c>
      <c r="F168">
        <v>182</v>
      </c>
      <c r="G168">
        <v>51143</v>
      </c>
      <c r="H168">
        <v>323.689873417721</v>
      </c>
    </row>
    <row r="169" spans="1:8" x14ac:dyDescent="0.2">
      <c r="A169">
        <v>159</v>
      </c>
      <c r="B169">
        <v>45</v>
      </c>
      <c r="C169">
        <v>80</v>
      </c>
      <c r="D169">
        <v>2052</v>
      </c>
      <c r="E169">
        <v>32167</v>
      </c>
      <c r="F169">
        <v>184</v>
      </c>
      <c r="G169">
        <v>51327</v>
      </c>
      <c r="H169">
        <v>322.81132075471697</v>
      </c>
    </row>
    <row r="170" spans="1:8" x14ac:dyDescent="0.2">
      <c r="A170">
        <v>160</v>
      </c>
      <c r="B170">
        <v>45</v>
      </c>
      <c r="C170">
        <v>80</v>
      </c>
      <c r="D170">
        <v>2056</v>
      </c>
      <c r="E170">
        <v>32329</v>
      </c>
      <c r="F170">
        <v>256</v>
      </c>
      <c r="G170">
        <v>51583</v>
      </c>
      <c r="H170">
        <v>322.39375000000001</v>
      </c>
    </row>
    <row r="171" spans="1:8" x14ac:dyDescent="0.2">
      <c r="A171">
        <v>161</v>
      </c>
      <c r="B171">
        <v>45</v>
      </c>
      <c r="C171">
        <v>80</v>
      </c>
      <c r="D171">
        <v>2056</v>
      </c>
      <c r="E171">
        <v>32441</v>
      </c>
      <c r="F171">
        <v>163</v>
      </c>
      <c r="G171">
        <v>51746</v>
      </c>
      <c r="H171">
        <v>321.40372670807398</v>
      </c>
    </row>
    <row r="172" spans="1:8" x14ac:dyDescent="0.2">
      <c r="A172">
        <v>162</v>
      </c>
      <c r="B172">
        <v>45</v>
      </c>
      <c r="C172">
        <v>80</v>
      </c>
      <c r="D172">
        <v>2063</v>
      </c>
      <c r="E172">
        <v>32735</v>
      </c>
      <c r="F172">
        <v>627</v>
      </c>
      <c r="G172">
        <v>52373</v>
      </c>
      <c r="H172">
        <v>323.29012345679001</v>
      </c>
    </row>
    <row r="173" spans="1:8" x14ac:dyDescent="0.2">
      <c r="A173">
        <v>163</v>
      </c>
      <c r="B173">
        <v>45</v>
      </c>
      <c r="C173">
        <v>80</v>
      </c>
      <c r="D173">
        <v>2068</v>
      </c>
      <c r="E173">
        <v>33071</v>
      </c>
      <c r="F173">
        <v>420</v>
      </c>
      <c r="G173">
        <v>52793</v>
      </c>
      <c r="H173">
        <v>323.88343558282202</v>
      </c>
    </row>
    <row r="174" spans="1:8" x14ac:dyDescent="0.2">
      <c r="A174">
        <v>164</v>
      </c>
      <c r="B174">
        <v>45</v>
      </c>
      <c r="C174">
        <v>80</v>
      </c>
      <c r="D174">
        <v>2070</v>
      </c>
      <c r="E174">
        <v>33287</v>
      </c>
      <c r="F174">
        <v>298</v>
      </c>
      <c r="G174">
        <v>53091</v>
      </c>
      <c r="H174">
        <v>323.72560975609701</v>
      </c>
    </row>
    <row r="175" spans="1:8" x14ac:dyDescent="0.2">
      <c r="A175">
        <v>165</v>
      </c>
      <c r="B175">
        <v>45</v>
      </c>
      <c r="C175">
        <v>80</v>
      </c>
      <c r="D175">
        <v>2071</v>
      </c>
      <c r="E175">
        <v>33311</v>
      </c>
      <c r="F175">
        <v>135</v>
      </c>
      <c r="G175">
        <v>53226</v>
      </c>
      <c r="H175">
        <v>322.58181818181799</v>
      </c>
    </row>
    <row r="176" spans="1:8" x14ac:dyDescent="0.2">
      <c r="A176">
        <v>166</v>
      </c>
      <c r="B176">
        <v>45</v>
      </c>
      <c r="C176">
        <v>80</v>
      </c>
      <c r="D176">
        <v>2077</v>
      </c>
      <c r="E176">
        <v>33471</v>
      </c>
      <c r="F176">
        <v>159</v>
      </c>
      <c r="G176">
        <v>53385</v>
      </c>
      <c r="H176">
        <v>321.59638554216798</v>
      </c>
    </row>
    <row r="177" spans="1:8" x14ac:dyDescent="0.2">
      <c r="A177">
        <v>167</v>
      </c>
      <c r="B177">
        <v>45</v>
      </c>
      <c r="C177">
        <v>80</v>
      </c>
      <c r="D177">
        <v>2082</v>
      </c>
      <c r="E177">
        <v>33828</v>
      </c>
      <c r="F177">
        <v>330</v>
      </c>
      <c r="G177">
        <v>53715</v>
      </c>
      <c r="H177">
        <v>321.64670658682599</v>
      </c>
    </row>
    <row r="178" spans="1:8" x14ac:dyDescent="0.2">
      <c r="A178">
        <v>168</v>
      </c>
      <c r="B178">
        <v>45</v>
      </c>
      <c r="C178">
        <v>80</v>
      </c>
      <c r="D178">
        <v>2082</v>
      </c>
      <c r="E178">
        <v>33930</v>
      </c>
      <c r="F178">
        <v>290</v>
      </c>
      <c r="G178">
        <v>54005</v>
      </c>
      <c r="H178">
        <v>321.45833333333297</v>
      </c>
    </row>
    <row r="179" spans="1:8" x14ac:dyDescent="0.2">
      <c r="A179">
        <v>169</v>
      </c>
      <c r="B179">
        <v>45</v>
      </c>
      <c r="C179">
        <v>80</v>
      </c>
      <c r="D179">
        <v>2087</v>
      </c>
      <c r="E179">
        <v>33978</v>
      </c>
      <c r="F179">
        <v>127</v>
      </c>
      <c r="G179">
        <v>54132</v>
      </c>
      <c r="H179">
        <v>320.30769230769198</v>
      </c>
    </row>
    <row r="180" spans="1:8" x14ac:dyDescent="0.2">
      <c r="A180">
        <v>170</v>
      </c>
      <c r="B180">
        <v>45</v>
      </c>
      <c r="C180">
        <v>80</v>
      </c>
      <c r="D180">
        <v>2092</v>
      </c>
      <c r="E180">
        <v>34284</v>
      </c>
      <c r="F180">
        <v>519</v>
      </c>
      <c r="G180">
        <v>54651</v>
      </c>
      <c r="H180">
        <v>321.47647058823497</v>
      </c>
    </row>
    <row r="181" spans="1:8" x14ac:dyDescent="0.2">
      <c r="A181">
        <v>171</v>
      </c>
      <c r="B181">
        <v>45</v>
      </c>
      <c r="C181">
        <v>80</v>
      </c>
      <c r="D181">
        <v>2097</v>
      </c>
      <c r="E181">
        <v>34430</v>
      </c>
      <c r="F181">
        <v>302</v>
      </c>
      <c r="G181">
        <v>54953</v>
      </c>
      <c r="H181">
        <v>321.36257309941499</v>
      </c>
    </row>
    <row r="182" spans="1:8" x14ac:dyDescent="0.2">
      <c r="A182">
        <v>172</v>
      </c>
      <c r="B182">
        <v>45</v>
      </c>
      <c r="C182">
        <v>80</v>
      </c>
      <c r="D182">
        <v>2100</v>
      </c>
      <c r="E182">
        <v>34867</v>
      </c>
      <c r="F182">
        <v>340</v>
      </c>
      <c r="G182">
        <v>55293</v>
      </c>
      <c r="H182">
        <v>321.47093023255798</v>
      </c>
    </row>
    <row r="183" spans="1:8" x14ac:dyDescent="0.2">
      <c r="A183">
        <v>173</v>
      </c>
      <c r="B183">
        <v>45</v>
      </c>
      <c r="C183">
        <v>80</v>
      </c>
      <c r="D183">
        <v>2100</v>
      </c>
      <c r="E183">
        <v>34953</v>
      </c>
      <c r="F183">
        <v>147</v>
      </c>
      <c r="G183">
        <v>55440</v>
      </c>
      <c r="H183">
        <v>320.462427745664</v>
      </c>
    </row>
    <row r="184" spans="1:8" x14ac:dyDescent="0.2">
      <c r="A184">
        <v>174</v>
      </c>
      <c r="B184">
        <v>45</v>
      </c>
      <c r="C184">
        <v>80</v>
      </c>
      <c r="D184">
        <v>2100</v>
      </c>
      <c r="E184">
        <v>35156</v>
      </c>
      <c r="F184">
        <v>338</v>
      </c>
      <c r="G184">
        <v>55778</v>
      </c>
      <c r="H184">
        <v>320.56321839080402</v>
      </c>
    </row>
    <row r="185" spans="1:8" x14ac:dyDescent="0.2">
      <c r="A185">
        <v>175</v>
      </c>
      <c r="B185">
        <v>45</v>
      </c>
      <c r="C185">
        <v>80</v>
      </c>
      <c r="D185">
        <v>2105</v>
      </c>
      <c r="E185">
        <v>35266</v>
      </c>
      <c r="F185">
        <v>230</v>
      </c>
      <c r="G185">
        <v>56008</v>
      </c>
      <c r="H185">
        <v>320.04571428571398</v>
      </c>
    </row>
    <row r="186" spans="1:8" x14ac:dyDescent="0.2">
      <c r="A186">
        <v>176</v>
      </c>
      <c r="B186">
        <v>45</v>
      </c>
      <c r="C186">
        <v>80</v>
      </c>
      <c r="D186">
        <v>2117</v>
      </c>
      <c r="E186">
        <v>35935</v>
      </c>
      <c r="F186">
        <v>838</v>
      </c>
      <c r="G186">
        <v>56846</v>
      </c>
      <c r="H186">
        <v>322.98863636363598</v>
      </c>
    </row>
    <row r="187" spans="1:8" x14ac:dyDescent="0.2">
      <c r="A187">
        <v>177</v>
      </c>
      <c r="B187">
        <v>45</v>
      </c>
      <c r="C187">
        <v>80</v>
      </c>
      <c r="D187">
        <v>2121</v>
      </c>
      <c r="E187">
        <v>36120</v>
      </c>
      <c r="F187">
        <v>149</v>
      </c>
      <c r="G187">
        <v>56995</v>
      </c>
      <c r="H187">
        <v>322.00564971751402</v>
      </c>
    </row>
    <row r="188" spans="1:8" x14ac:dyDescent="0.2">
      <c r="A188">
        <v>178</v>
      </c>
      <c r="B188">
        <v>45</v>
      </c>
      <c r="C188">
        <v>80</v>
      </c>
      <c r="D188">
        <v>2127</v>
      </c>
      <c r="E188">
        <v>36487</v>
      </c>
      <c r="F188">
        <v>645</v>
      </c>
      <c r="G188">
        <v>57640</v>
      </c>
      <c r="H188">
        <v>323.82022471910102</v>
      </c>
    </row>
    <row r="189" spans="1:8" x14ac:dyDescent="0.2">
      <c r="A189">
        <v>179</v>
      </c>
      <c r="B189">
        <v>45</v>
      </c>
      <c r="C189">
        <v>80</v>
      </c>
      <c r="D189">
        <v>2131</v>
      </c>
      <c r="E189">
        <v>36893</v>
      </c>
      <c r="F189">
        <v>456</v>
      </c>
      <c r="G189">
        <v>58096</v>
      </c>
      <c r="H189">
        <v>324.55865921787699</v>
      </c>
    </row>
    <row r="190" spans="1:8" x14ac:dyDescent="0.2">
      <c r="A190">
        <v>180</v>
      </c>
      <c r="B190">
        <v>45</v>
      </c>
      <c r="C190">
        <v>80</v>
      </c>
      <c r="D190">
        <v>2139</v>
      </c>
      <c r="E190">
        <v>37041</v>
      </c>
      <c r="F190">
        <v>317</v>
      </c>
      <c r="G190">
        <v>58413</v>
      </c>
      <c r="H190">
        <v>324.51666666666603</v>
      </c>
    </row>
    <row r="191" spans="1:8" x14ac:dyDescent="0.2">
      <c r="A191">
        <v>181</v>
      </c>
      <c r="B191">
        <v>45</v>
      </c>
      <c r="C191">
        <v>80</v>
      </c>
      <c r="D191">
        <v>2139</v>
      </c>
      <c r="E191">
        <v>37161</v>
      </c>
      <c r="F191">
        <v>183</v>
      </c>
      <c r="G191">
        <v>58596</v>
      </c>
      <c r="H191">
        <v>323.734806629834</v>
      </c>
    </row>
    <row r="192" spans="1:8" x14ac:dyDescent="0.2">
      <c r="A192">
        <v>182</v>
      </c>
      <c r="B192">
        <v>45</v>
      </c>
      <c r="C192">
        <v>80</v>
      </c>
      <c r="D192">
        <v>2142</v>
      </c>
      <c r="E192">
        <v>37366</v>
      </c>
      <c r="F192">
        <v>435</v>
      </c>
      <c r="G192">
        <v>59031</v>
      </c>
      <c r="H192">
        <v>324.34615384615302</v>
      </c>
    </row>
    <row r="193" spans="1:8" x14ac:dyDescent="0.2">
      <c r="A193">
        <v>183</v>
      </c>
      <c r="B193">
        <v>45</v>
      </c>
      <c r="C193">
        <v>80</v>
      </c>
      <c r="D193">
        <v>2151</v>
      </c>
      <c r="E193">
        <v>37614</v>
      </c>
      <c r="F193">
        <v>222</v>
      </c>
      <c r="G193">
        <v>59253</v>
      </c>
      <c r="H193">
        <v>323.78688524590098</v>
      </c>
    </row>
    <row r="194" spans="1:8" x14ac:dyDescent="0.2">
      <c r="A194">
        <v>184</v>
      </c>
      <c r="B194">
        <v>45</v>
      </c>
      <c r="C194">
        <v>80</v>
      </c>
      <c r="D194">
        <v>2152</v>
      </c>
      <c r="E194">
        <v>38087</v>
      </c>
      <c r="F194">
        <v>675</v>
      </c>
      <c r="G194">
        <v>59928</v>
      </c>
      <c r="H194">
        <v>325.695652173913</v>
      </c>
    </row>
    <row r="195" spans="1:8" x14ac:dyDescent="0.2">
      <c r="A195">
        <v>185</v>
      </c>
      <c r="B195">
        <v>45</v>
      </c>
      <c r="C195">
        <v>80</v>
      </c>
      <c r="D195">
        <v>2153</v>
      </c>
      <c r="E195">
        <v>38401</v>
      </c>
      <c r="F195">
        <v>419</v>
      </c>
      <c r="G195">
        <v>60347</v>
      </c>
      <c r="H195">
        <v>326.2</v>
      </c>
    </row>
    <row r="196" spans="1:8" x14ac:dyDescent="0.2">
      <c r="A196">
        <v>186</v>
      </c>
      <c r="B196">
        <v>45</v>
      </c>
      <c r="C196">
        <v>80</v>
      </c>
      <c r="D196">
        <v>2154</v>
      </c>
      <c r="E196">
        <v>38583</v>
      </c>
      <c r="F196">
        <v>138</v>
      </c>
      <c r="G196">
        <v>60485</v>
      </c>
      <c r="H196">
        <v>325.18817204301001</v>
      </c>
    </row>
    <row r="197" spans="1:8" x14ac:dyDescent="0.2">
      <c r="A197">
        <v>187</v>
      </c>
      <c r="B197">
        <v>45</v>
      </c>
      <c r="C197">
        <v>80</v>
      </c>
      <c r="D197">
        <v>2155</v>
      </c>
      <c r="E197">
        <v>38627</v>
      </c>
      <c r="F197">
        <v>125</v>
      </c>
      <c r="G197">
        <v>60610</v>
      </c>
      <c r="H197">
        <v>324.11764705882302</v>
      </c>
    </row>
    <row r="198" spans="1:8" x14ac:dyDescent="0.2">
      <c r="A198">
        <v>188</v>
      </c>
      <c r="B198">
        <v>45</v>
      </c>
      <c r="C198">
        <v>80</v>
      </c>
      <c r="D198">
        <v>2159</v>
      </c>
      <c r="E198">
        <v>38645</v>
      </c>
      <c r="F198">
        <v>89</v>
      </c>
      <c r="G198">
        <v>60699</v>
      </c>
      <c r="H198">
        <v>322.86702127659498</v>
      </c>
    </row>
    <row r="199" spans="1:8" x14ac:dyDescent="0.2">
      <c r="A199">
        <v>189</v>
      </c>
      <c r="B199">
        <v>45</v>
      </c>
      <c r="C199">
        <v>80</v>
      </c>
      <c r="D199">
        <v>2163</v>
      </c>
      <c r="E199">
        <v>38705</v>
      </c>
      <c r="F199">
        <v>196</v>
      </c>
      <c r="G199">
        <v>60895</v>
      </c>
      <c r="H199">
        <v>322.19576719576702</v>
      </c>
    </row>
    <row r="200" spans="1:8" x14ac:dyDescent="0.2">
      <c r="A200">
        <v>190</v>
      </c>
      <c r="B200">
        <v>45</v>
      </c>
      <c r="C200">
        <v>80</v>
      </c>
      <c r="D200">
        <v>2166</v>
      </c>
      <c r="E200">
        <v>39058</v>
      </c>
      <c r="F200">
        <v>415</v>
      </c>
      <c r="G200">
        <v>61310</v>
      </c>
      <c r="H200">
        <v>322.68421052631498</v>
      </c>
    </row>
    <row r="201" spans="1:8" x14ac:dyDescent="0.2">
      <c r="A201">
        <v>191</v>
      </c>
      <c r="B201">
        <v>45</v>
      </c>
      <c r="C201">
        <v>80</v>
      </c>
      <c r="D201">
        <v>2168</v>
      </c>
      <c r="E201">
        <v>39260</v>
      </c>
      <c r="F201">
        <v>224</v>
      </c>
      <c r="G201">
        <v>61534</v>
      </c>
      <c r="H201">
        <v>322.167539267015</v>
      </c>
    </row>
    <row r="202" spans="1:8" x14ac:dyDescent="0.2">
      <c r="A202">
        <v>192</v>
      </c>
      <c r="B202">
        <v>45</v>
      </c>
      <c r="C202">
        <v>80</v>
      </c>
      <c r="D202">
        <v>2172</v>
      </c>
      <c r="E202">
        <v>39597</v>
      </c>
      <c r="F202">
        <v>505</v>
      </c>
      <c r="G202">
        <v>62039</v>
      </c>
      <c r="H202">
        <v>323.119791666666</v>
      </c>
    </row>
    <row r="203" spans="1:8" x14ac:dyDescent="0.2">
      <c r="A203">
        <v>193</v>
      </c>
      <c r="B203">
        <v>45</v>
      </c>
      <c r="C203">
        <v>80</v>
      </c>
      <c r="D203">
        <v>2173</v>
      </c>
      <c r="E203">
        <v>39617</v>
      </c>
      <c r="F203">
        <v>127</v>
      </c>
      <c r="G203">
        <v>62166</v>
      </c>
      <c r="H203">
        <v>322.103626943005</v>
      </c>
    </row>
    <row r="204" spans="1:8" x14ac:dyDescent="0.2">
      <c r="A204">
        <v>194</v>
      </c>
      <c r="B204">
        <v>45</v>
      </c>
      <c r="C204">
        <v>80</v>
      </c>
      <c r="D204">
        <v>2174</v>
      </c>
      <c r="E204">
        <v>39691</v>
      </c>
      <c r="F204">
        <v>204</v>
      </c>
      <c r="G204">
        <v>62370</v>
      </c>
      <c r="H204">
        <v>321.494845360824</v>
      </c>
    </row>
    <row r="205" spans="1:8" x14ac:dyDescent="0.2">
      <c r="A205">
        <v>195</v>
      </c>
      <c r="B205">
        <v>45</v>
      </c>
      <c r="C205">
        <v>80</v>
      </c>
      <c r="D205">
        <v>2180</v>
      </c>
      <c r="E205">
        <v>39780</v>
      </c>
      <c r="F205">
        <v>246</v>
      </c>
      <c r="G205">
        <v>62616</v>
      </c>
      <c r="H205">
        <v>321.10769230769199</v>
      </c>
    </row>
    <row r="206" spans="1:8" x14ac:dyDescent="0.2">
      <c r="A206">
        <v>196</v>
      </c>
      <c r="B206">
        <v>45</v>
      </c>
      <c r="C206">
        <v>80</v>
      </c>
      <c r="D206">
        <v>2182</v>
      </c>
      <c r="E206">
        <v>39935</v>
      </c>
      <c r="F206">
        <v>305</v>
      </c>
      <c r="G206">
        <v>62921</v>
      </c>
      <c r="H206">
        <v>321.025510204081</v>
      </c>
    </row>
    <row r="207" spans="1:8" x14ac:dyDescent="0.2">
      <c r="A207">
        <v>197</v>
      </c>
      <c r="B207">
        <v>45</v>
      </c>
      <c r="C207">
        <v>80</v>
      </c>
      <c r="D207">
        <v>2187</v>
      </c>
      <c r="E207">
        <v>40198</v>
      </c>
      <c r="F207">
        <v>330</v>
      </c>
      <c r="G207">
        <v>63251</v>
      </c>
      <c r="H207">
        <v>321.071065989847</v>
      </c>
    </row>
    <row r="208" spans="1:8" x14ac:dyDescent="0.2">
      <c r="A208">
        <v>198</v>
      </c>
      <c r="B208">
        <v>45</v>
      </c>
      <c r="C208">
        <v>80</v>
      </c>
      <c r="D208">
        <v>2190</v>
      </c>
      <c r="E208">
        <v>40256</v>
      </c>
      <c r="F208">
        <v>189</v>
      </c>
      <c r="G208">
        <v>63440</v>
      </c>
      <c r="H208">
        <v>320.40404040404002</v>
      </c>
    </row>
    <row r="209" spans="1:8" x14ac:dyDescent="0.2">
      <c r="A209">
        <v>199</v>
      </c>
      <c r="B209">
        <v>45</v>
      </c>
      <c r="C209">
        <v>80</v>
      </c>
      <c r="D209">
        <v>2196</v>
      </c>
      <c r="E209">
        <v>40458</v>
      </c>
      <c r="F209">
        <v>256</v>
      </c>
      <c r="G209">
        <v>63696</v>
      </c>
      <c r="H209">
        <v>320.08040201005002</v>
      </c>
    </row>
    <row r="210" spans="1:8" x14ac:dyDescent="0.2">
      <c r="A210">
        <v>200</v>
      </c>
      <c r="B210">
        <v>45</v>
      </c>
      <c r="C210">
        <v>80</v>
      </c>
      <c r="D210">
        <v>2209</v>
      </c>
      <c r="E210">
        <v>41478</v>
      </c>
      <c r="F210">
        <v>1216</v>
      </c>
      <c r="G210">
        <v>64912</v>
      </c>
      <c r="H210">
        <v>324.56</v>
      </c>
    </row>
    <row r="211" spans="1:8" x14ac:dyDescent="0.2">
      <c r="A211">
        <v>201</v>
      </c>
      <c r="B211">
        <v>45</v>
      </c>
      <c r="C211">
        <v>80</v>
      </c>
      <c r="D211">
        <v>2215</v>
      </c>
      <c r="E211">
        <v>41569</v>
      </c>
      <c r="F211">
        <v>223</v>
      </c>
      <c r="G211">
        <v>65135</v>
      </c>
      <c r="H211">
        <v>324.05472636815898</v>
      </c>
    </row>
    <row r="212" spans="1:8" x14ac:dyDescent="0.2">
      <c r="A212">
        <v>202</v>
      </c>
      <c r="B212">
        <v>45</v>
      </c>
      <c r="C212">
        <v>80</v>
      </c>
      <c r="D212">
        <v>2228</v>
      </c>
      <c r="E212">
        <v>42164</v>
      </c>
      <c r="F212">
        <v>778</v>
      </c>
      <c r="G212">
        <v>65913</v>
      </c>
      <c r="H212">
        <v>326.30198019801901</v>
      </c>
    </row>
    <row r="213" spans="1:8" x14ac:dyDescent="0.2">
      <c r="A213">
        <v>203</v>
      </c>
      <c r="B213">
        <v>45</v>
      </c>
      <c r="C213">
        <v>80</v>
      </c>
      <c r="D213">
        <v>2231</v>
      </c>
      <c r="E213">
        <v>42361</v>
      </c>
      <c r="F213">
        <v>206</v>
      </c>
      <c r="G213">
        <v>66119</v>
      </c>
      <c r="H213">
        <v>325.709359605911</v>
      </c>
    </row>
    <row r="214" spans="1:8" x14ac:dyDescent="0.2">
      <c r="A214">
        <v>204</v>
      </c>
      <c r="B214">
        <v>45</v>
      </c>
      <c r="C214">
        <v>80</v>
      </c>
      <c r="D214">
        <v>2234</v>
      </c>
      <c r="E214">
        <v>42626</v>
      </c>
      <c r="F214">
        <v>340</v>
      </c>
      <c r="G214">
        <v>66459</v>
      </c>
      <c r="H214">
        <v>325.779411764705</v>
      </c>
    </row>
    <row r="215" spans="1:8" x14ac:dyDescent="0.2">
      <c r="A215">
        <v>205</v>
      </c>
      <c r="B215">
        <v>45</v>
      </c>
      <c r="C215">
        <v>80</v>
      </c>
      <c r="D215">
        <v>2240</v>
      </c>
      <c r="E215">
        <v>42999</v>
      </c>
      <c r="F215">
        <v>317</v>
      </c>
      <c r="G215">
        <v>66776</v>
      </c>
      <c r="H215">
        <v>325.73658536585299</v>
      </c>
    </row>
    <row r="216" spans="1:8" x14ac:dyDescent="0.2">
      <c r="A216">
        <v>206</v>
      </c>
      <c r="B216">
        <v>45</v>
      </c>
      <c r="C216">
        <v>80</v>
      </c>
      <c r="D216">
        <v>2242</v>
      </c>
      <c r="E216">
        <v>43208</v>
      </c>
      <c r="F216">
        <v>382</v>
      </c>
      <c r="G216">
        <v>67158</v>
      </c>
      <c r="H216">
        <v>326.009708737864</v>
      </c>
    </row>
    <row r="217" spans="1:8" x14ac:dyDescent="0.2">
      <c r="A217">
        <v>207</v>
      </c>
      <c r="B217">
        <v>45</v>
      </c>
      <c r="C217">
        <v>80</v>
      </c>
      <c r="D217">
        <v>2244</v>
      </c>
      <c r="E217">
        <v>43318</v>
      </c>
      <c r="F217">
        <v>231</v>
      </c>
      <c r="G217">
        <v>67389</v>
      </c>
      <c r="H217">
        <v>325.55072463768101</v>
      </c>
    </row>
    <row r="218" spans="1:8" x14ac:dyDescent="0.2">
      <c r="A218">
        <v>208</v>
      </c>
      <c r="B218">
        <v>45</v>
      </c>
      <c r="C218">
        <v>80</v>
      </c>
      <c r="D218">
        <v>2244</v>
      </c>
      <c r="E218">
        <v>43336</v>
      </c>
      <c r="F218">
        <v>86</v>
      </c>
      <c r="G218">
        <v>67475</v>
      </c>
      <c r="H218">
        <v>324.399038461538</v>
      </c>
    </row>
    <row r="219" spans="1:8" x14ac:dyDescent="0.2">
      <c r="A219">
        <v>209</v>
      </c>
      <c r="B219">
        <v>45</v>
      </c>
      <c r="C219">
        <v>80</v>
      </c>
      <c r="D219">
        <v>2250</v>
      </c>
      <c r="E219">
        <v>43396</v>
      </c>
      <c r="F219">
        <v>152</v>
      </c>
      <c r="G219">
        <v>67627</v>
      </c>
      <c r="H219">
        <v>323.574162679425</v>
      </c>
    </row>
    <row r="220" spans="1:8" x14ac:dyDescent="0.2">
      <c r="A220">
        <v>210</v>
      </c>
      <c r="B220">
        <v>45</v>
      </c>
      <c r="C220">
        <v>80</v>
      </c>
      <c r="D220">
        <v>2253</v>
      </c>
      <c r="E220">
        <v>43446</v>
      </c>
      <c r="F220">
        <v>122</v>
      </c>
      <c r="G220">
        <v>67749</v>
      </c>
      <c r="H220">
        <v>322.61428571428502</v>
      </c>
    </row>
    <row r="221" spans="1:8" x14ac:dyDescent="0.2">
      <c r="A221">
        <v>211</v>
      </c>
      <c r="B221">
        <v>45</v>
      </c>
      <c r="C221">
        <v>80</v>
      </c>
      <c r="D221">
        <v>2255</v>
      </c>
      <c r="E221">
        <v>43896</v>
      </c>
      <c r="F221">
        <v>471</v>
      </c>
      <c r="G221">
        <v>68220</v>
      </c>
      <c r="H221">
        <v>323.31753554502302</v>
      </c>
    </row>
    <row r="222" spans="1:8" x14ac:dyDescent="0.2">
      <c r="A222">
        <v>212</v>
      </c>
      <c r="B222">
        <v>45</v>
      </c>
      <c r="C222">
        <v>80</v>
      </c>
      <c r="D222">
        <v>2256</v>
      </c>
      <c r="E222">
        <v>44044</v>
      </c>
      <c r="F222">
        <v>143</v>
      </c>
      <c r="G222">
        <v>68363</v>
      </c>
      <c r="H222">
        <v>322.46698113207498</v>
      </c>
    </row>
    <row r="223" spans="1:8" x14ac:dyDescent="0.2">
      <c r="A223">
        <v>213</v>
      </c>
      <c r="B223">
        <v>45</v>
      </c>
      <c r="C223">
        <v>80</v>
      </c>
      <c r="D223">
        <v>2258</v>
      </c>
      <c r="E223">
        <v>44424</v>
      </c>
      <c r="F223">
        <v>390</v>
      </c>
      <c r="G223">
        <v>68753</v>
      </c>
      <c r="H223">
        <v>322.78403755868499</v>
      </c>
    </row>
    <row r="224" spans="1:8" x14ac:dyDescent="0.2">
      <c r="A224">
        <v>214</v>
      </c>
      <c r="B224">
        <v>45</v>
      </c>
      <c r="C224">
        <v>80</v>
      </c>
      <c r="D224">
        <v>2259</v>
      </c>
      <c r="E224">
        <v>44664</v>
      </c>
      <c r="F224">
        <v>341</v>
      </c>
      <c r="G224">
        <v>69094</v>
      </c>
      <c r="H224">
        <v>322.86915887850398</v>
      </c>
    </row>
    <row r="225" spans="1:8" x14ac:dyDescent="0.2">
      <c r="A225">
        <v>215</v>
      </c>
      <c r="B225">
        <v>45</v>
      </c>
      <c r="C225">
        <v>80</v>
      </c>
      <c r="D225">
        <v>2259</v>
      </c>
      <c r="E225">
        <v>44674</v>
      </c>
      <c r="F225">
        <v>119</v>
      </c>
      <c r="G225">
        <v>69213</v>
      </c>
      <c r="H225">
        <v>321.92093023255802</v>
      </c>
    </row>
    <row r="226" spans="1:8" x14ac:dyDescent="0.2">
      <c r="A226">
        <v>216</v>
      </c>
      <c r="B226">
        <v>45</v>
      </c>
      <c r="C226">
        <v>80</v>
      </c>
      <c r="D226">
        <v>2260</v>
      </c>
      <c r="E226">
        <v>44768</v>
      </c>
      <c r="F226">
        <v>166</v>
      </c>
      <c r="G226">
        <v>69379</v>
      </c>
      <c r="H226">
        <v>321.19907407407402</v>
      </c>
    </row>
    <row r="227" spans="1:8" x14ac:dyDescent="0.2">
      <c r="A227">
        <v>217</v>
      </c>
      <c r="B227">
        <v>45</v>
      </c>
      <c r="C227">
        <v>80</v>
      </c>
      <c r="D227">
        <v>2263</v>
      </c>
      <c r="E227">
        <v>45039</v>
      </c>
      <c r="F227">
        <v>279</v>
      </c>
      <c r="G227">
        <v>69658</v>
      </c>
      <c r="H227">
        <v>321.00460829492999</v>
      </c>
    </row>
    <row r="228" spans="1:8" x14ac:dyDescent="0.2">
      <c r="A228">
        <v>218</v>
      </c>
      <c r="B228">
        <v>45</v>
      </c>
      <c r="C228">
        <v>80</v>
      </c>
      <c r="D228">
        <v>2268</v>
      </c>
      <c r="E228">
        <v>45306</v>
      </c>
      <c r="F228">
        <v>392</v>
      </c>
      <c r="G228">
        <v>70050</v>
      </c>
      <c r="H228">
        <v>321.33027522935703</v>
      </c>
    </row>
    <row r="229" spans="1:8" x14ac:dyDescent="0.2">
      <c r="A229">
        <v>219</v>
      </c>
      <c r="B229">
        <v>45</v>
      </c>
      <c r="C229">
        <v>80</v>
      </c>
      <c r="D229">
        <v>2272</v>
      </c>
      <c r="E229">
        <v>45426</v>
      </c>
      <c r="F229">
        <v>392</v>
      </c>
      <c r="G229">
        <v>70442</v>
      </c>
      <c r="H229">
        <v>321.65296803652899</v>
      </c>
    </row>
    <row r="230" spans="1:8" x14ac:dyDescent="0.2">
      <c r="A230">
        <v>220</v>
      </c>
      <c r="B230">
        <v>45</v>
      </c>
      <c r="C230">
        <v>80</v>
      </c>
      <c r="D230">
        <v>2274</v>
      </c>
      <c r="E230">
        <v>45490</v>
      </c>
      <c r="F230">
        <v>185</v>
      </c>
      <c r="G230">
        <v>70627</v>
      </c>
      <c r="H230">
        <v>321.03181818181798</v>
      </c>
    </row>
    <row r="231" spans="1:8" x14ac:dyDescent="0.2">
      <c r="A231">
        <v>221</v>
      </c>
      <c r="B231">
        <v>45</v>
      </c>
      <c r="C231">
        <v>80</v>
      </c>
      <c r="D231">
        <v>2277</v>
      </c>
      <c r="E231">
        <v>45640</v>
      </c>
      <c r="F231">
        <v>319</v>
      </c>
      <c r="G231">
        <v>70946</v>
      </c>
      <c r="H231">
        <v>321.022624434389</v>
      </c>
    </row>
    <row r="232" spans="1:8" x14ac:dyDescent="0.2">
      <c r="A232">
        <v>222</v>
      </c>
      <c r="B232">
        <v>45</v>
      </c>
      <c r="C232">
        <v>80</v>
      </c>
      <c r="D232">
        <v>2279</v>
      </c>
      <c r="E232">
        <v>45872</v>
      </c>
      <c r="F232">
        <v>430</v>
      </c>
      <c r="G232">
        <v>71376</v>
      </c>
      <c r="H232">
        <v>321.51351351351298</v>
      </c>
    </row>
    <row r="233" spans="1:8" x14ac:dyDescent="0.2">
      <c r="A233">
        <v>223</v>
      </c>
      <c r="B233">
        <v>45</v>
      </c>
      <c r="C233">
        <v>80</v>
      </c>
      <c r="D233">
        <v>2291</v>
      </c>
      <c r="E233">
        <v>46654</v>
      </c>
      <c r="F233">
        <v>859</v>
      </c>
      <c r="G233">
        <v>72235</v>
      </c>
      <c r="H233">
        <v>323.92376681614297</v>
      </c>
    </row>
    <row r="234" spans="1:8" x14ac:dyDescent="0.2">
      <c r="A234">
        <v>224</v>
      </c>
      <c r="B234">
        <v>45</v>
      </c>
      <c r="C234">
        <v>80</v>
      </c>
      <c r="D234">
        <v>2293</v>
      </c>
      <c r="E234">
        <v>46710</v>
      </c>
      <c r="F234">
        <v>175</v>
      </c>
      <c r="G234">
        <v>72410</v>
      </c>
      <c r="H234">
        <v>323.25892857142799</v>
      </c>
    </row>
    <row r="235" spans="1:8" x14ac:dyDescent="0.2">
      <c r="A235">
        <v>225</v>
      </c>
      <c r="B235">
        <v>45</v>
      </c>
      <c r="C235">
        <v>80</v>
      </c>
      <c r="D235">
        <v>2296</v>
      </c>
      <c r="E235">
        <v>46784</v>
      </c>
      <c r="F235">
        <v>153</v>
      </c>
      <c r="G235">
        <v>72563</v>
      </c>
      <c r="H235">
        <v>322.50222222222197</v>
      </c>
    </row>
    <row r="236" spans="1:8" x14ac:dyDescent="0.2">
      <c r="A236">
        <v>226</v>
      </c>
      <c r="B236">
        <v>45</v>
      </c>
      <c r="C236">
        <v>80</v>
      </c>
      <c r="D236">
        <v>2300</v>
      </c>
      <c r="E236">
        <v>46868</v>
      </c>
      <c r="F236">
        <v>244</v>
      </c>
      <c r="G236">
        <v>72807</v>
      </c>
      <c r="H236">
        <v>322.15486725663698</v>
      </c>
    </row>
    <row r="237" spans="1:8" x14ac:dyDescent="0.2">
      <c r="A237">
        <v>227</v>
      </c>
      <c r="B237">
        <v>45</v>
      </c>
      <c r="C237">
        <v>80</v>
      </c>
      <c r="D237">
        <v>2311</v>
      </c>
      <c r="E237">
        <v>47735</v>
      </c>
      <c r="F237">
        <v>1064</v>
      </c>
      <c r="G237">
        <v>73871</v>
      </c>
      <c r="H237">
        <v>325.42290748898603</v>
      </c>
    </row>
    <row r="238" spans="1:8" x14ac:dyDescent="0.2">
      <c r="A238">
        <v>228</v>
      </c>
      <c r="B238">
        <v>45</v>
      </c>
      <c r="C238">
        <v>80</v>
      </c>
      <c r="D238">
        <v>2315</v>
      </c>
      <c r="E238">
        <v>48380</v>
      </c>
      <c r="F238">
        <v>733</v>
      </c>
      <c r="G238">
        <v>74604</v>
      </c>
      <c r="H238">
        <v>327.21052631578902</v>
      </c>
    </row>
    <row r="239" spans="1:8" x14ac:dyDescent="0.2">
      <c r="A239">
        <v>229</v>
      </c>
      <c r="B239">
        <v>45</v>
      </c>
      <c r="C239">
        <v>80</v>
      </c>
      <c r="D239">
        <v>2320</v>
      </c>
      <c r="E239">
        <v>48725</v>
      </c>
      <c r="F239">
        <v>514</v>
      </c>
      <c r="G239">
        <v>75118</v>
      </c>
      <c r="H239">
        <v>328.02620087336197</v>
      </c>
    </row>
    <row r="240" spans="1:8" x14ac:dyDescent="0.2">
      <c r="A240">
        <v>230</v>
      </c>
      <c r="B240">
        <v>45</v>
      </c>
      <c r="C240">
        <v>80</v>
      </c>
      <c r="D240">
        <v>2321</v>
      </c>
      <c r="E240">
        <v>48845</v>
      </c>
      <c r="F240">
        <v>249</v>
      </c>
      <c r="G240">
        <v>75367</v>
      </c>
      <c r="H240">
        <v>327.68260869565199</v>
      </c>
    </row>
    <row r="241" spans="1:8" x14ac:dyDescent="0.2">
      <c r="A241">
        <v>231</v>
      </c>
      <c r="B241">
        <v>45</v>
      </c>
      <c r="C241">
        <v>80</v>
      </c>
      <c r="D241">
        <v>2323</v>
      </c>
      <c r="E241">
        <v>49275</v>
      </c>
      <c r="F241">
        <v>597</v>
      </c>
      <c r="G241">
        <v>75964</v>
      </c>
      <c r="H241">
        <v>328.84848484848402</v>
      </c>
    </row>
    <row r="242" spans="1:8" x14ac:dyDescent="0.2">
      <c r="A242">
        <v>232</v>
      </c>
      <c r="B242">
        <v>45</v>
      </c>
      <c r="C242">
        <v>80</v>
      </c>
      <c r="D242">
        <v>2333</v>
      </c>
      <c r="E242">
        <v>49725</v>
      </c>
      <c r="F242">
        <v>510</v>
      </c>
      <c r="G242">
        <v>76474</v>
      </c>
      <c r="H242">
        <v>329.62931034482699</v>
      </c>
    </row>
    <row r="243" spans="1:8" x14ac:dyDescent="0.2">
      <c r="A243">
        <v>233</v>
      </c>
      <c r="B243">
        <v>45</v>
      </c>
      <c r="C243">
        <v>80</v>
      </c>
      <c r="D243">
        <v>2335</v>
      </c>
      <c r="E243">
        <v>49969</v>
      </c>
      <c r="F243">
        <v>342</v>
      </c>
      <c r="G243">
        <v>76816</v>
      </c>
      <c r="H243">
        <v>329.682403433476</v>
      </c>
    </row>
    <row r="244" spans="1:8" x14ac:dyDescent="0.2">
      <c r="A244">
        <v>234</v>
      </c>
      <c r="B244">
        <v>45</v>
      </c>
      <c r="C244">
        <v>80</v>
      </c>
      <c r="D244">
        <v>2338</v>
      </c>
      <c r="E244">
        <v>50294</v>
      </c>
      <c r="F244">
        <v>371</v>
      </c>
      <c r="G244">
        <v>77187</v>
      </c>
      <c r="H244">
        <v>329.85897435897402</v>
      </c>
    </row>
    <row r="245" spans="1:8" x14ac:dyDescent="0.2">
      <c r="A245">
        <v>235</v>
      </c>
      <c r="B245">
        <v>45</v>
      </c>
      <c r="C245">
        <v>80</v>
      </c>
      <c r="D245">
        <v>2339</v>
      </c>
      <c r="E245">
        <v>50390</v>
      </c>
      <c r="F245">
        <v>166</v>
      </c>
      <c r="G245">
        <v>77353</v>
      </c>
      <c r="H245">
        <v>329.161702127659</v>
      </c>
    </row>
    <row r="246" spans="1:8" x14ac:dyDescent="0.2">
      <c r="A246">
        <v>236</v>
      </c>
      <c r="B246">
        <v>45</v>
      </c>
      <c r="C246">
        <v>80</v>
      </c>
      <c r="D246">
        <v>2341</v>
      </c>
      <c r="E246">
        <v>50820</v>
      </c>
      <c r="F246">
        <v>624</v>
      </c>
      <c r="G246">
        <v>77977</v>
      </c>
      <c r="H246">
        <v>330.41101694915199</v>
      </c>
    </row>
    <row r="247" spans="1:8" x14ac:dyDescent="0.2">
      <c r="A247">
        <v>237</v>
      </c>
      <c r="B247">
        <v>45</v>
      </c>
      <c r="C247">
        <v>80</v>
      </c>
      <c r="D247">
        <v>2342</v>
      </c>
      <c r="E247">
        <v>50854</v>
      </c>
      <c r="F247">
        <v>169</v>
      </c>
      <c r="G247">
        <v>78146</v>
      </c>
      <c r="H247">
        <v>329.72995780590702</v>
      </c>
    </row>
    <row r="248" spans="1:8" x14ac:dyDescent="0.2">
      <c r="A248">
        <v>238</v>
      </c>
      <c r="B248">
        <v>45</v>
      </c>
      <c r="C248">
        <v>80</v>
      </c>
      <c r="D248">
        <v>2343</v>
      </c>
      <c r="E248">
        <v>51105</v>
      </c>
      <c r="F248">
        <v>464</v>
      </c>
      <c r="G248">
        <v>78610</v>
      </c>
      <c r="H248">
        <v>330.29411764705799</v>
      </c>
    </row>
    <row r="249" spans="1:8" x14ac:dyDescent="0.2">
      <c r="A249">
        <v>239</v>
      </c>
      <c r="B249">
        <v>45</v>
      </c>
      <c r="C249">
        <v>80</v>
      </c>
      <c r="D249">
        <v>2346</v>
      </c>
      <c r="E249">
        <v>51320</v>
      </c>
      <c r="F249">
        <v>289</v>
      </c>
      <c r="G249">
        <v>78899</v>
      </c>
      <c r="H249">
        <v>330.12133891213301</v>
      </c>
    </row>
    <row r="250" spans="1:8" x14ac:dyDescent="0.2">
      <c r="A250">
        <v>240</v>
      </c>
      <c r="B250">
        <v>45</v>
      </c>
      <c r="C250">
        <v>80</v>
      </c>
      <c r="D250">
        <v>2352</v>
      </c>
      <c r="E250">
        <v>52062</v>
      </c>
      <c r="F250">
        <v>795</v>
      </c>
      <c r="G250">
        <v>79694</v>
      </c>
      <c r="H250">
        <v>332.058333333333</v>
      </c>
    </row>
    <row r="251" spans="1:8" x14ac:dyDescent="0.2">
      <c r="A251">
        <v>241</v>
      </c>
      <c r="B251">
        <v>45</v>
      </c>
      <c r="C251">
        <v>80</v>
      </c>
      <c r="D251">
        <v>2355</v>
      </c>
      <c r="E251">
        <v>52497</v>
      </c>
      <c r="F251">
        <v>418</v>
      </c>
      <c r="G251">
        <v>80112</v>
      </c>
      <c r="H251">
        <v>332.414937759336</v>
      </c>
    </row>
    <row r="252" spans="1:8" x14ac:dyDescent="0.2">
      <c r="A252">
        <v>242</v>
      </c>
      <c r="B252">
        <v>45</v>
      </c>
      <c r="C252">
        <v>80</v>
      </c>
      <c r="D252">
        <v>2356</v>
      </c>
      <c r="E252">
        <v>52655</v>
      </c>
      <c r="F252">
        <v>174</v>
      </c>
      <c r="G252">
        <v>80286</v>
      </c>
      <c r="H252">
        <v>331.76033057851203</v>
      </c>
    </row>
    <row r="253" spans="1:8" x14ac:dyDescent="0.2">
      <c r="A253">
        <v>243</v>
      </c>
      <c r="B253">
        <v>45</v>
      </c>
      <c r="C253">
        <v>80</v>
      </c>
      <c r="D253">
        <v>2357</v>
      </c>
      <c r="E253">
        <v>52689</v>
      </c>
      <c r="F253">
        <v>189</v>
      </c>
      <c r="G253">
        <v>80475</v>
      </c>
      <c r="H253">
        <v>331.17283950617201</v>
      </c>
    </row>
    <row r="254" spans="1:8" x14ac:dyDescent="0.2">
      <c r="A254">
        <v>244</v>
      </c>
      <c r="B254">
        <v>45</v>
      </c>
      <c r="C254">
        <v>80</v>
      </c>
      <c r="D254">
        <v>2359</v>
      </c>
      <c r="E254">
        <v>52835</v>
      </c>
      <c r="F254">
        <v>273</v>
      </c>
      <c r="G254">
        <v>80748</v>
      </c>
      <c r="H254">
        <v>330.93442622950801</v>
      </c>
    </row>
    <row r="255" spans="1:8" x14ac:dyDescent="0.2">
      <c r="A255">
        <v>245</v>
      </c>
      <c r="B255">
        <v>45</v>
      </c>
      <c r="C255">
        <v>80</v>
      </c>
      <c r="D255">
        <v>2360</v>
      </c>
      <c r="E255">
        <v>53268</v>
      </c>
      <c r="F255">
        <v>499</v>
      </c>
      <c r="G255">
        <v>81247</v>
      </c>
      <c r="H255">
        <v>331.62040816326498</v>
      </c>
    </row>
    <row r="256" spans="1:8" x14ac:dyDescent="0.2">
      <c r="A256">
        <v>246</v>
      </c>
      <c r="B256">
        <v>45</v>
      </c>
      <c r="C256">
        <v>80</v>
      </c>
      <c r="D256">
        <v>2363</v>
      </c>
      <c r="E256">
        <v>53596</v>
      </c>
      <c r="F256">
        <v>439</v>
      </c>
      <c r="G256">
        <v>81686</v>
      </c>
      <c r="H256">
        <v>332.05691056910501</v>
      </c>
    </row>
    <row r="257" spans="1:8" x14ac:dyDescent="0.2">
      <c r="A257">
        <v>247</v>
      </c>
      <c r="B257">
        <v>45</v>
      </c>
      <c r="C257">
        <v>80</v>
      </c>
      <c r="D257">
        <v>2365</v>
      </c>
      <c r="E257">
        <v>53800</v>
      </c>
      <c r="F257">
        <v>297</v>
      </c>
      <c r="G257">
        <v>81983</v>
      </c>
      <c r="H257">
        <v>331.91497975708501</v>
      </c>
    </row>
    <row r="258" spans="1:8" x14ac:dyDescent="0.2">
      <c r="A258">
        <v>248</v>
      </c>
      <c r="B258">
        <v>45</v>
      </c>
      <c r="C258">
        <v>80</v>
      </c>
      <c r="D258">
        <v>2367</v>
      </c>
      <c r="E258">
        <v>53968</v>
      </c>
      <c r="F258">
        <v>221</v>
      </c>
      <c r="G258">
        <v>82204</v>
      </c>
      <c r="H258">
        <v>331.46774193548299</v>
      </c>
    </row>
    <row r="259" spans="1:8" x14ac:dyDescent="0.2">
      <c r="A259">
        <v>249</v>
      </c>
      <c r="B259">
        <v>45</v>
      </c>
      <c r="C259">
        <v>80</v>
      </c>
      <c r="D259">
        <v>2371</v>
      </c>
      <c r="E259">
        <v>54144</v>
      </c>
      <c r="F259">
        <v>258</v>
      </c>
      <c r="G259">
        <v>82462</v>
      </c>
      <c r="H259">
        <v>331.172690763052</v>
      </c>
    </row>
    <row r="260" spans="1:8" x14ac:dyDescent="0.2">
      <c r="A260">
        <v>250</v>
      </c>
      <c r="B260">
        <v>45</v>
      </c>
      <c r="C260">
        <v>80</v>
      </c>
      <c r="D260">
        <v>2373</v>
      </c>
      <c r="E260">
        <v>54197</v>
      </c>
      <c r="F260">
        <v>127</v>
      </c>
      <c r="G260">
        <v>82589</v>
      </c>
      <c r="H260">
        <v>330.35599999999999</v>
      </c>
    </row>
    <row r="261" spans="1:8" x14ac:dyDescent="0.2">
      <c r="A261">
        <v>251</v>
      </c>
      <c r="B261">
        <v>45</v>
      </c>
      <c r="C261">
        <v>80</v>
      </c>
      <c r="D261">
        <v>2379</v>
      </c>
      <c r="E261">
        <v>54495</v>
      </c>
      <c r="F261">
        <v>245</v>
      </c>
      <c r="G261">
        <v>82834</v>
      </c>
      <c r="H261">
        <v>330.01593625497998</v>
      </c>
    </row>
    <row r="262" spans="1:8" x14ac:dyDescent="0.2">
      <c r="A262">
        <v>252</v>
      </c>
      <c r="B262">
        <v>45</v>
      </c>
      <c r="C262">
        <v>80</v>
      </c>
      <c r="D262">
        <v>2382</v>
      </c>
      <c r="E262">
        <v>54651</v>
      </c>
      <c r="F262">
        <v>246</v>
      </c>
      <c r="G262">
        <v>83080</v>
      </c>
      <c r="H262">
        <v>329.68253968253902</v>
      </c>
    </row>
    <row r="263" spans="1:8" x14ac:dyDescent="0.2">
      <c r="A263">
        <v>253</v>
      </c>
      <c r="B263">
        <v>45</v>
      </c>
      <c r="C263">
        <v>80</v>
      </c>
      <c r="D263">
        <v>2382</v>
      </c>
      <c r="E263">
        <v>54747</v>
      </c>
      <c r="F263">
        <v>271</v>
      </c>
      <c r="G263">
        <v>83351</v>
      </c>
      <c r="H263">
        <v>329.45059288537499</v>
      </c>
    </row>
    <row r="264" spans="1:8" x14ac:dyDescent="0.2">
      <c r="A264">
        <v>254</v>
      </c>
      <c r="B264">
        <v>45</v>
      </c>
      <c r="C264">
        <v>80</v>
      </c>
      <c r="D264">
        <v>2383</v>
      </c>
      <c r="E264">
        <v>54781</v>
      </c>
      <c r="F264">
        <v>254</v>
      </c>
      <c r="G264">
        <v>83605</v>
      </c>
      <c r="H264">
        <v>329.15354330708601</v>
      </c>
    </row>
    <row r="265" spans="1:8" x14ac:dyDescent="0.2">
      <c r="A265">
        <v>255</v>
      </c>
      <c r="B265">
        <v>45</v>
      </c>
      <c r="C265">
        <v>80</v>
      </c>
      <c r="D265">
        <v>2383</v>
      </c>
      <c r="E265">
        <v>54847</v>
      </c>
      <c r="F265">
        <v>105</v>
      </c>
      <c r="G265">
        <v>83710</v>
      </c>
      <c r="H265">
        <v>328.27450980392098</v>
      </c>
    </row>
    <row r="266" spans="1:8" x14ac:dyDescent="0.2">
      <c r="A266">
        <v>256</v>
      </c>
      <c r="B266">
        <v>45</v>
      </c>
      <c r="C266">
        <v>80</v>
      </c>
      <c r="D266">
        <v>2383</v>
      </c>
      <c r="E266">
        <v>54924</v>
      </c>
      <c r="F266">
        <v>173</v>
      </c>
      <c r="G266">
        <v>83883</v>
      </c>
      <c r="H266">
        <v>327.66796875</v>
      </c>
    </row>
    <row r="267" spans="1:8" x14ac:dyDescent="0.2">
      <c r="A267">
        <v>257</v>
      </c>
      <c r="B267">
        <v>45</v>
      </c>
      <c r="C267">
        <v>80</v>
      </c>
      <c r="D267">
        <v>2383</v>
      </c>
      <c r="E267">
        <v>54924</v>
      </c>
      <c r="F267">
        <v>68</v>
      </c>
      <c r="G267">
        <v>83951</v>
      </c>
      <c r="H267">
        <v>326.65758754863799</v>
      </c>
    </row>
    <row r="268" spans="1:8" x14ac:dyDescent="0.2">
      <c r="A268">
        <v>258</v>
      </c>
      <c r="B268">
        <v>45</v>
      </c>
      <c r="C268">
        <v>80</v>
      </c>
      <c r="D268">
        <v>2389</v>
      </c>
      <c r="E268">
        <v>54954</v>
      </c>
      <c r="F268">
        <v>84</v>
      </c>
      <c r="G268">
        <v>84035</v>
      </c>
      <c r="H268">
        <v>325.71705426356499</v>
      </c>
    </row>
    <row r="269" spans="1:8" x14ac:dyDescent="0.2">
      <c r="A269">
        <v>259</v>
      </c>
      <c r="B269">
        <v>45</v>
      </c>
      <c r="C269">
        <v>80</v>
      </c>
      <c r="D269">
        <v>2390</v>
      </c>
      <c r="E269">
        <v>54982</v>
      </c>
      <c r="F269">
        <v>104</v>
      </c>
      <c r="G269">
        <v>84139</v>
      </c>
      <c r="H269">
        <v>324.86100386100298</v>
      </c>
    </row>
    <row r="270" spans="1:8" x14ac:dyDescent="0.2">
      <c r="A270">
        <v>260</v>
      </c>
      <c r="B270">
        <v>45</v>
      </c>
      <c r="C270">
        <v>80</v>
      </c>
      <c r="D270">
        <v>2395</v>
      </c>
      <c r="E270">
        <v>55290</v>
      </c>
      <c r="F270">
        <v>455</v>
      </c>
      <c r="G270">
        <v>84594</v>
      </c>
      <c r="H270">
        <v>325.36153846153798</v>
      </c>
    </row>
    <row r="271" spans="1:8" x14ac:dyDescent="0.2">
      <c r="A271">
        <v>261</v>
      </c>
      <c r="B271">
        <v>45</v>
      </c>
      <c r="C271">
        <v>80</v>
      </c>
      <c r="D271">
        <v>2397</v>
      </c>
      <c r="E271">
        <v>55372</v>
      </c>
      <c r="F271">
        <v>132</v>
      </c>
      <c r="G271">
        <v>84726</v>
      </c>
      <c r="H271">
        <v>324.62068965517199</v>
      </c>
    </row>
    <row r="272" spans="1:8" x14ac:dyDescent="0.2">
      <c r="A272">
        <v>262</v>
      </c>
      <c r="B272">
        <v>45</v>
      </c>
      <c r="C272">
        <v>80</v>
      </c>
      <c r="D272">
        <v>2404</v>
      </c>
      <c r="E272">
        <v>55748</v>
      </c>
      <c r="F272">
        <v>389</v>
      </c>
      <c r="G272">
        <v>85115</v>
      </c>
      <c r="H272">
        <v>324.86641221373998</v>
      </c>
    </row>
    <row r="273" spans="1:8" x14ac:dyDescent="0.2">
      <c r="A273">
        <v>263</v>
      </c>
      <c r="B273">
        <v>45</v>
      </c>
      <c r="C273">
        <v>80</v>
      </c>
      <c r="D273">
        <v>2406</v>
      </c>
      <c r="E273">
        <v>56009</v>
      </c>
      <c r="F273">
        <v>262</v>
      </c>
      <c r="G273">
        <v>85377</v>
      </c>
      <c r="H273">
        <v>324.627376425855</v>
      </c>
    </row>
    <row r="274" spans="1:8" x14ac:dyDescent="0.2">
      <c r="A274">
        <v>264</v>
      </c>
      <c r="B274">
        <v>45</v>
      </c>
      <c r="C274">
        <v>80</v>
      </c>
      <c r="D274">
        <v>2409</v>
      </c>
      <c r="E274">
        <v>56091</v>
      </c>
      <c r="F274">
        <v>353</v>
      </c>
      <c r="G274">
        <v>85730</v>
      </c>
      <c r="H274">
        <v>324.73484848484799</v>
      </c>
    </row>
    <row r="275" spans="1:8" x14ac:dyDescent="0.2">
      <c r="A275">
        <v>265</v>
      </c>
      <c r="B275">
        <v>45</v>
      </c>
      <c r="C275">
        <v>80</v>
      </c>
      <c r="D275">
        <v>2409</v>
      </c>
      <c r="E275">
        <v>56133</v>
      </c>
      <c r="F275">
        <v>148</v>
      </c>
      <c r="G275">
        <v>85878</v>
      </c>
      <c r="H275">
        <v>324.06792452830098</v>
      </c>
    </row>
    <row r="276" spans="1:8" x14ac:dyDescent="0.2">
      <c r="A276">
        <v>266</v>
      </c>
      <c r="B276">
        <v>45</v>
      </c>
      <c r="C276">
        <v>80</v>
      </c>
      <c r="D276">
        <v>2412</v>
      </c>
      <c r="E276">
        <v>56276</v>
      </c>
      <c r="F276">
        <v>237</v>
      </c>
      <c r="G276">
        <v>86115</v>
      </c>
      <c r="H276">
        <v>323.74060150375902</v>
      </c>
    </row>
    <row r="277" spans="1:8" x14ac:dyDescent="0.2">
      <c r="A277">
        <v>267</v>
      </c>
      <c r="B277">
        <v>45</v>
      </c>
      <c r="C277">
        <v>80</v>
      </c>
      <c r="D277">
        <v>2415</v>
      </c>
      <c r="E277">
        <v>56384</v>
      </c>
      <c r="F277">
        <v>112</v>
      </c>
      <c r="G277">
        <v>86227</v>
      </c>
      <c r="H277">
        <v>322.94756554307099</v>
      </c>
    </row>
    <row r="278" spans="1:8" x14ac:dyDescent="0.2">
      <c r="A278">
        <v>268</v>
      </c>
      <c r="B278">
        <v>45</v>
      </c>
      <c r="C278">
        <v>80</v>
      </c>
      <c r="D278">
        <v>2415</v>
      </c>
      <c r="E278">
        <v>56466</v>
      </c>
      <c r="F278">
        <v>156</v>
      </c>
      <c r="G278">
        <v>86383</v>
      </c>
      <c r="H278">
        <v>322.32462686567101</v>
      </c>
    </row>
    <row r="279" spans="1:8" x14ac:dyDescent="0.2">
      <c r="A279">
        <v>269</v>
      </c>
      <c r="B279">
        <v>45</v>
      </c>
      <c r="C279">
        <v>80</v>
      </c>
      <c r="D279">
        <v>2419</v>
      </c>
      <c r="E279">
        <v>56709</v>
      </c>
      <c r="F279">
        <v>360</v>
      </c>
      <c r="G279">
        <v>86743</v>
      </c>
      <c r="H279">
        <v>322.46468401486902</v>
      </c>
    </row>
    <row r="280" spans="1:8" x14ac:dyDescent="0.2">
      <c r="A280">
        <v>270</v>
      </c>
      <c r="B280">
        <v>45</v>
      </c>
      <c r="C280">
        <v>80</v>
      </c>
      <c r="D280">
        <v>2423</v>
      </c>
      <c r="E280">
        <v>56838</v>
      </c>
      <c r="F280">
        <v>242</v>
      </c>
      <c r="G280">
        <v>86985</v>
      </c>
      <c r="H280">
        <v>322.166666666666</v>
      </c>
    </row>
    <row r="281" spans="1:8" x14ac:dyDescent="0.2">
      <c r="A281">
        <v>271</v>
      </c>
      <c r="B281">
        <v>45</v>
      </c>
      <c r="C281">
        <v>80</v>
      </c>
      <c r="D281">
        <v>2424</v>
      </c>
      <c r="E281">
        <v>56926</v>
      </c>
      <c r="F281">
        <v>129</v>
      </c>
      <c r="G281">
        <v>87114</v>
      </c>
      <c r="H281">
        <v>321.45387453874503</v>
      </c>
    </row>
    <row r="282" spans="1:8" x14ac:dyDescent="0.2">
      <c r="A282">
        <v>272</v>
      </c>
      <c r="B282">
        <v>45</v>
      </c>
      <c r="C282">
        <v>80</v>
      </c>
      <c r="D282">
        <v>2425</v>
      </c>
      <c r="E282">
        <v>57047</v>
      </c>
      <c r="F282">
        <v>169</v>
      </c>
      <c r="G282">
        <v>87283</v>
      </c>
      <c r="H282">
        <v>320.89338235294099</v>
      </c>
    </row>
    <row r="283" spans="1:8" x14ac:dyDescent="0.2">
      <c r="A283">
        <v>273</v>
      </c>
      <c r="B283">
        <v>45</v>
      </c>
      <c r="C283">
        <v>80</v>
      </c>
      <c r="D283">
        <v>2428</v>
      </c>
      <c r="E283">
        <v>57157</v>
      </c>
      <c r="F283">
        <v>208</v>
      </c>
      <c r="G283">
        <v>87491</v>
      </c>
      <c r="H283">
        <v>320.47985347985298</v>
      </c>
    </row>
    <row r="284" spans="1:8" x14ac:dyDescent="0.2">
      <c r="A284">
        <v>274</v>
      </c>
      <c r="B284">
        <v>45</v>
      </c>
      <c r="C284">
        <v>80</v>
      </c>
      <c r="D284">
        <v>2430</v>
      </c>
      <c r="E284">
        <v>57390</v>
      </c>
      <c r="F284">
        <v>403</v>
      </c>
      <c r="G284">
        <v>87894</v>
      </c>
      <c r="H284">
        <v>320.78102189780998</v>
      </c>
    </row>
    <row r="285" spans="1:8" x14ac:dyDescent="0.2">
      <c r="A285">
        <v>275</v>
      </c>
      <c r="B285">
        <v>45</v>
      </c>
      <c r="C285">
        <v>80</v>
      </c>
      <c r="D285">
        <v>2431</v>
      </c>
      <c r="E285">
        <v>57433</v>
      </c>
      <c r="F285">
        <v>90</v>
      </c>
      <c r="G285">
        <v>87984</v>
      </c>
      <c r="H285">
        <v>319.94181818181801</v>
      </c>
    </row>
    <row r="286" spans="1:8" x14ac:dyDescent="0.2">
      <c r="A286">
        <v>276</v>
      </c>
      <c r="B286">
        <v>45</v>
      </c>
      <c r="C286">
        <v>80</v>
      </c>
      <c r="D286">
        <v>2431</v>
      </c>
      <c r="E286">
        <v>57519</v>
      </c>
      <c r="F286">
        <v>156</v>
      </c>
      <c r="G286">
        <v>88140</v>
      </c>
      <c r="H286">
        <v>319.34782608695599</v>
      </c>
    </row>
    <row r="287" spans="1:8" x14ac:dyDescent="0.2">
      <c r="A287">
        <v>277</v>
      </c>
      <c r="B287">
        <v>45</v>
      </c>
      <c r="C287">
        <v>80</v>
      </c>
      <c r="D287">
        <v>2433</v>
      </c>
      <c r="E287">
        <v>57704</v>
      </c>
      <c r="F287">
        <v>260</v>
      </c>
      <c r="G287">
        <v>88400</v>
      </c>
      <c r="H287">
        <v>319.13357400721998</v>
      </c>
    </row>
    <row r="288" spans="1:8" x14ac:dyDescent="0.2">
      <c r="A288">
        <v>278</v>
      </c>
      <c r="B288">
        <v>45</v>
      </c>
      <c r="C288">
        <v>80</v>
      </c>
      <c r="D288">
        <v>2437</v>
      </c>
      <c r="E288">
        <v>57728</v>
      </c>
      <c r="F288">
        <v>180</v>
      </c>
      <c r="G288">
        <v>88580</v>
      </c>
      <c r="H288">
        <v>318.63309352517899</v>
      </c>
    </row>
    <row r="289" spans="1:8" x14ac:dyDescent="0.2">
      <c r="A289">
        <v>279</v>
      </c>
      <c r="B289">
        <v>45</v>
      </c>
      <c r="C289">
        <v>80</v>
      </c>
      <c r="D289">
        <v>2439</v>
      </c>
      <c r="E289">
        <v>57770</v>
      </c>
      <c r="F289">
        <v>119</v>
      </c>
      <c r="G289">
        <v>88699</v>
      </c>
      <c r="H289">
        <v>317.91756272401398</v>
      </c>
    </row>
    <row r="290" spans="1:8" x14ac:dyDescent="0.2">
      <c r="A290">
        <v>280</v>
      </c>
      <c r="B290">
        <v>45</v>
      </c>
      <c r="C290">
        <v>80</v>
      </c>
      <c r="D290">
        <v>2439</v>
      </c>
      <c r="E290">
        <v>57865</v>
      </c>
      <c r="F290">
        <v>190</v>
      </c>
      <c r="G290">
        <v>88889</v>
      </c>
      <c r="H290">
        <v>317.460714285714</v>
      </c>
    </row>
    <row r="291" spans="1:8" x14ac:dyDescent="0.2">
      <c r="A291">
        <v>281</v>
      </c>
      <c r="B291">
        <v>45</v>
      </c>
      <c r="C291">
        <v>80</v>
      </c>
      <c r="D291">
        <v>2441</v>
      </c>
      <c r="E291">
        <v>58097</v>
      </c>
      <c r="F291">
        <v>346</v>
      </c>
      <c r="G291">
        <v>89235</v>
      </c>
      <c r="H291">
        <v>317.562277580071</v>
      </c>
    </row>
    <row r="292" spans="1:8" x14ac:dyDescent="0.2">
      <c r="A292">
        <v>282</v>
      </c>
      <c r="B292">
        <v>45</v>
      </c>
      <c r="C292">
        <v>80</v>
      </c>
      <c r="D292">
        <v>2441</v>
      </c>
      <c r="E292">
        <v>58109</v>
      </c>
      <c r="F292">
        <v>119</v>
      </c>
      <c r="G292">
        <v>89354</v>
      </c>
      <c r="H292">
        <v>316.858156028368</v>
      </c>
    </row>
    <row r="293" spans="1:8" x14ac:dyDescent="0.2">
      <c r="A293">
        <v>283</v>
      </c>
      <c r="B293">
        <v>45</v>
      </c>
      <c r="C293">
        <v>80</v>
      </c>
      <c r="D293">
        <v>2445</v>
      </c>
      <c r="E293">
        <v>58174</v>
      </c>
      <c r="F293">
        <v>151</v>
      </c>
      <c r="G293">
        <v>89505</v>
      </c>
      <c r="H293">
        <v>316.27208480565298</v>
      </c>
    </row>
    <row r="294" spans="1:8" x14ac:dyDescent="0.2">
      <c r="A294">
        <v>284</v>
      </c>
      <c r="B294">
        <v>45</v>
      </c>
      <c r="C294">
        <v>80</v>
      </c>
      <c r="D294">
        <v>2449</v>
      </c>
      <c r="E294">
        <v>58266</v>
      </c>
      <c r="F294">
        <v>209</v>
      </c>
      <c r="G294">
        <v>89714</v>
      </c>
      <c r="H294">
        <v>315.89436619718299</v>
      </c>
    </row>
    <row r="295" spans="1:8" x14ac:dyDescent="0.2">
      <c r="A295">
        <v>285</v>
      </c>
      <c r="B295">
        <v>45</v>
      </c>
      <c r="C295">
        <v>80</v>
      </c>
      <c r="D295">
        <v>2453</v>
      </c>
      <c r="E295">
        <v>58974</v>
      </c>
      <c r="F295">
        <v>776</v>
      </c>
      <c r="G295">
        <v>90490</v>
      </c>
      <c r="H295">
        <v>317.50877192982398</v>
      </c>
    </row>
    <row r="296" spans="1:8" x14ac:dyDescent="0.2">
      <c r="A296">
        <v>286</v>
      </c>
      <c r="B296">
        <v>45</v>
      </c>
      <c r="C296">
        <v>80</v>
      </c>
      <c r="D296">
        <v>2455</v>
      </c>
      <c r="E296">
        <v>59056</v>
      </c>
      <c r="F296">
        <v>146</v>
      </c>
      <c r="G296">
        <v>90636</v>
      </c>
      <c r="H296">
        <v>316.90909090909003</v>
      </c>
    </row>
    <row r="297" spans="1:8" x14ac:dyDescent="0.2">
      <c r="A297">
        <v>287</v>
      </c>
      <c r="B297">
        <v>45</v>
      </c>
      <c r="C297">
        <v>80</v>
      </c>
      <c r="D297">
        <v>2456</v>
      </c>
      <c r="E297">
        <v>59112</v>
      </c>
      <c r="F297">
        <v>110</v>
      </c>
      <c r="G297">
        <v>90746</v>
      </c>
      <c r="H297">
        <v>316.18815331010398</v>
      </c>
    </row>
    <row r="298" spans="1:8" x14ac:dyDescent="0.2">
      <c r="A298">
        <v>288</v>
      </c>
      <c r="B298">
        <v>45</v>
      </c>
      <c r="C298">
        <v>80</v>
      </c>
      <c r="D298">
        <v>2460</v>
      </c>
      <c r="E298">
        <v>59138</v>
      </c>
      <c r="F298">
        <v>112</v>
      </c>
      <c r="G298">
        <v>90858</v>
      </c>
      <c r="H298">
        <v>315.479166666666</v>
      </c>
    </row>
    <row r="299" spans="1:8" x14ac:dyDescent="0.2">
      <c r="A299">
        <v>289</v>
      </c>
      <c r="B299">
        <v>45</v>
      </c>
      <c r="C299">
        <v>80</v>
      </c>
      <c r="D299">
        <v>2464</v>
      </c>
      <c r="E299">
        <v>59225</v>
      </c>
      <c r="F299">
        <v>242</v>
      </c>
      <c r="G299">
        <v>91100</v>
      </c>
      <c r="H299">
        <v>315.22491349480902</v>
      </c>
    </row>
    <row r="300" spans="1:8" x14ac:dyDescent="0.2">
      <c r="A300">
        <v>290</v>
      </c>
      <c r="B300">
        <v>45</v>
      </c>
      <c r="C300">
        <v>80</v>
      </c>
      <c r="D300">
        <v>2465</v>
      </c>
      <c r="E300">
        <v>59285</v>
      </c>
      <c r="F300">
        <v>141</v>
      </c>
      <c r="G300">
        <v>91241</v>
      </c>
      <c r="H300">
        <v>314.624137931034</v>
      </c>
    </row>
    <row r="301" spans="1:8" x14ac:dyDescent="0.2">
      <c r="A301">
        <v>291</v>
      </c>
      <c r="B301">
        <v>45</v>
      </c>
      <c r="C301">
        <v>80</v>
      </c>
      <c r="D301">
        <v>2465</v>
      </c>
      <c r="E301">
        <v>59299</v>
      </c>
      <c r="F301">
        <v>109</v>
      </c>
      <c r="G301">
        <v>91350</v>
      </c>
      <c r="H301">
        <v>313.917525773195</v>
      </c>
    </row>
    <row r="302" spans="1:8" x14ac:dyDescent="0.2">
      <c r="A302">
        <v>292</v>
      </c>
      <c r="B302">
        <v>45</v>
      </c>
      <c r="C302">
        <v>80</v>
      </c>
      <c r="D302">
        <v>2468</v>
      </c>
      <c r="E302">
        <v>59331</v>
      </c>
      <c r="F302">
        <v>184</v>
      </c>
      <c r="G302">
        <v>91534</v>
      </c>
      <c r="H302">
        <v>313.47260273972603</v>
      </c>
    </row>
    <row r="303" spans="1:8" x14ac:dyDescent="0.2">
      <c r="A303">
        <v>293</v>
      </c>
      <c r="B303">
        <v>45</v>
      </c>
      <c r="C303">
        <v>80</v>
      </c>
      <c r="D303">
        <v>2470</v>
      </c>
      <c r="E303">
        <v>59528</v>
      </c>
      <c r="F303">
        <v>454</v>
      </c>
      <c r="G303">
        <v>91988</v>
      </c>
      <c r="H303">
        <v>313.95221843003401</v>
      </c>
    </row>
    <row r="304" spans="1:8" x14ac:dyDescent="0.2">
      <c r="A304">
        <v>294</v>
      </c>
      <c r="B304">
        <v>45</v>
      </c>
      <c r="C304">
        <v>80</v>
      </c>
      <c r="D304">
        <v>2473</v>
      </c>
      <c r="E304">
        <v>59667</v>
      </c>
      <c r="F304">
        <v>218</v>
      </c>
      <c r="G304">
        <v>92206</v>
      </c>
      <c r="H304">
        <v>313.62585034013603</v>
      </c>
    </row>
    <row r="305" spans="1:8" x14ac:dyDescent="0.2">
      <c r="A305">
        <v>295</v>
      </c>
      <c r="B305">
        <v>45</v>
      </c>
      <c r="C305">
        <v>80</v>
      </c>
      <c r="D305">
        <v>2474</v>
      </c>
      <c r="E305">
        <v>59729</v>
      </c>
      <c r="F305">
        <v>166</v>
      </c>
      <c r="G305">
        <v>92372</v>
      </c>
      <c r="H305">
        <v>313.12542372881302</v>
      </c>
    </row>
    <row r="306" spans="1:8" x14ac:dyDescent="0.2">
      <c r="A306">
        <v>296</v>
      </c>
      <c r="B306">
        <v>45</v>
      </c>
      <c r="C306">
        <v>80</v>
      </c>
      <c r="D306">
        <v>2474</v>
      </c>
      <c r="E306">
        <v>59775</v>
      </c>
      <c r="F306">
        <v>137</v>
      </c>
      <c r="G306">
        <v>92509</v>
      </c>
      <c r="H306">
        <v>312.53040540540502</v>
      </c>
    </row>
    <row r="307" spans="1:8" x14ac:dyDescent="0.2">
      <c r="A307">
        <v>297</v>
      </c>
      <c r="B307">
        <v>45</v>
      </c>
      <c r="C307">
        <v>80</v>
      </c>
      <c r="D307">
        <v>2477</v>
      </c>
      <c r="E307">
        <v>60032</v>
      </c>
      <c r="F307">
        <v>323</v>
      </c>
      <c r="G307">
        <v>92832</v>
      </c>
      <c r="H307">
        <v>312.56565656565601</v>
      </c>
    </row>
    <row r="308" spans="1:8" x14ac:dyDescent="0.2">
      <c r="A308">
        <v>298</v>
      </c>
      <c r="B308">
        <v>45</v>
      </c>
      <c r="C308">
        <v>80</v>
      </c>
      <c r="D308">
        <v>2482</v>
      </c>
      <c r="E308">
        <v>60343</v>
      </c>
      <c r="F308">
        <v>398</v>
      </c>
      <c r="G308">
        <v>93230</v>
      </c>
      <c r="H308">
        <v>312.85234899328799</v>
      </c>
    </row>
    <row r="309" spans="1:8" x14ac:dyDescent="0.2">
      <c r="A309">
        <v>299</v>
      </c>
      <c r="B309">
        <v>45</v>
      </c>
      <c r="C309">
        <v>80</v>
      </c>
      <c r="D309">
        <v>2484</v>
      </c>
      <c r="E309">
        <v>60464</v>
      </c>
      <c r="F309">
        <v>291</v>
      </c>
      <c r="G309">
        <v>93521</v>
      </c>
      <c r="H309">
        <v>312.77926421404601</v>
      </c>
    </row>
    <row r="310" spans="1:8" x14ac:dyDescent="0.2">
      <c r="A310">
        <v>300</v>
      </c>
      <c r="B310">
        <v>45</v>
      </c>
      <c r="C310">
        <v>80</v>
      </c>
      <c r="D310">
        <v>2486</v>
      </c>
      <c r="E310">
        <v>60602</v>
      </c>
      <c r="F310">
        <v>154</v>
      </c>
      <c r="G310">
        <v>93675</v>
      </c>
      <c r="H310">
        <v>312.25</v>
      </c>
    </row>
    <row r="311" spans="1:8" x14ac:dyDescent="0.2">
      <c r="A311">
        <v>301</v>
      </c>
      <c r="B311">
        <v>45</v>
      </c>
      <c r="C311">
        <v>80</v>
      </c>
      <c r="D311">
        <v>2486</v>
      </c>
      <c r="E311">
        <v>60602</v>
      </c>
      <c r="F311">
        <v>71</v>
      </c>
      <c r="G311">
        <v>93746</v>
      </c>
      <c r="H311">
        <v>311.44850498338798</v>
      </c>
    </row>
    <row r="312" spans="1:8" x14ac:dyDescent="0.2">
      <c r="A312">
        <v>302</v>
      </c>
      <c r="B312">
        <v>45</v>
      </c>
      <c r="C312">
        <v>80</v>
      </c>
      <c r="D312">
        <v>2488</v>
      </c>
      <c r="E312">
        <v>60630</v>
      </c>
      <c r="F312">
        <v>100</v>
      </c>
      <c r="G312">
        <v>93846</v>
      </c>
      <c r="H312">
        <v>310.74834437086002</v>
      </c>
    </row>
    <row r="313" spans="1:8" x14ac:dyDescent="0.2">
      <c r="A313">
        <v>303</v>
      </c>
      <c r="B313">
        <v>45</v>
      </c>
      <c r="C313">
        <v>80</v>
      </c>
      <c r="D313">
        <v>2495</v>
      </c>
      <c r="E313">
        <v>60768</v>
      </c>
      <c r="F313">
        <v>341</v>
      </c>
      <c r="G313">
        <v>94187</v>
      </c>
      <c r="H313">
        <v>310.848184818481</v>
      </c>
    </row>
    <row r="314" spans="1:8" x14ac:dyDescent="0.2">
      <c r="A314">
        <v>304</v>
      </c>
      <c r="B314">
        <v>45</v>
      </c>
      <c r="C314">
        <v>80</v>
      </c>
      <c r="D314">
        <v>2499</v>
      </c>
      <c r="E314">
        <v>60800</v>
      </c>
      <c r="F314">
        <v>112</v>
      </c>
      <c r="G314">
        <v>94299</v>
      </c>
      <c r="H314">
        <v>310.19407894736798</v>
      </c>
    </row>
    <row r="315" spans="1:8" x14ac:dyDescent="0.2">
      <c r="A315">
        <v>305</v>
      </c>
      <c r="B315">
        <v>45</v>
      </c>
      <c r="C315">
        <v>80</v>
      </c>
      <c r="D315">
        <v>2501</v>
      </c>
      <c r="E315">
        <v>60948</v>
      </c>
      <c r="F315">
        <v>376</v>
      </c>
      <c r="G315">
        <v>94675</v>
      </c>
      <c r="H315">
        <v>310.40983606557302</v>
      </c>
    </row>
    <row r="316" spans="1:8" x14ac:dyDescent="0.2">
      <c r="A316">
        <v>306</v>
      </c>
      <c r="B316">
        <v>45</v>
      </c>
      <c r="C316">
        <v>80</v>
      </c>
      <c r="D316">
        <v>2503</v>
      </c>
      <c r="E316">
        <v>61010</v>
      </c>
      <c r="F316">
        <v>121</v>
      </c>
      <c r="G316">
        <v>94796</v>
      </c>
      <c r="H316">
        <v>309.79084967320199</v>
      </c>
    </row>
    <row r="317" spans="1:8" x14ac:dyDescent="0.2">
      <c r="A317">
        <v>307</v>
      </c>
      <c r="B317">
        <v>45</v>
      </c>
      <c r="C317">
        <v>80</v>
      </c>
      <c r="D317">
        <v>2504</v>
      </c>
      <c r="E317">
        <v>61090</v>
      </c>
      <c r="F317">
        <v>167</v>
      </c>
      <c r="G317">
        <v>94963</v>
      </c>
      <c r="H317">
        <v>309.325732899022</v>
      </c>
    </row>
    <row r="318" spans="1:8" x14ac:dyDescent="0.2">
      <c r="A318">
        <v>308</v>
      </c>
      <c r="B318">
        <v>45</v>
      </c>
      <c r="C318">
        <v>80</v>
      </c>
      <c r="D318">
        <v>2504</v>
      </c>
      <c r="E318">
        <v>61108</v>
      </c>
      <c r="F318">
        <v>228</v>
      </c>
      <c r="G318">
        <v>95191</v>
      </c>
      <c r="H318">
        <v>309.06168831168799</v>
      </c>
    </row>
    <row r="319" spans="1:8" x14ac:dyDescent="0.2">
      <c r="A319">
        <v>309</v>
      </c>
      <c r="B319">
        <v>45</v>
      </c>
      <c r="C319">
        <v>80</v>
      </c>
      <c r="D319">
        <v>2508</v>
      </c>
      <c r="E319">
        <v>61336</v>
      </c>
      <c r="F319">
        <v>246</v>
      </c>
      <c r="G319">
        <v>95437</v>
      </c>
      <c r="H319">
        <v>308.85760517799298</v>
      </c>
    </row>
    <row r="320" spans="1:8" x14ac:dyDescent="0.2">
      <c r="A320">
        <v>310</v>
      </c>
      <c r="B320">
        <v>45</v>
      </c>
      <c r="C320">
        <v>80</v>
      </c>
      <c r="D320">
        <v>2510</v>
      </c>
      <c r="E320">
        <v>61566</v>
      </c>
      <c r="F320">
        <v>299</v>
      </c>
      <c r="G320">
        <v>95736</v>
      </c>
      <c r="H320">
        <v>308.82580645161198</v>
      </c>
    </row>
    <row r="321" spans="1:8" x14ac:dyDescent="0.2">
      <c r="A321">
        <v>311</v>
      </c>
      <c r="B321">
        <v>45</v>
      </c>
      <c r="C321">
        <v>80</v>
      </c>
      <c r="D321">
        <v>2513</v>
      </c>
      <c r="E321">
        <v>61627</v>
      </c>
      <c r="F321">
        <v>142</v>
      </c>
      <c r="G321">
        <v>95878</v>
      </c>
      <c r="H321">
        <v>308.28938906752398</v>
      </c>
    </row>
    <row r="322" spans="1:8" x14ac:dyDescent="0.2">
      <c r="A322">
        <v>312</v>
      </c>
      <c r="B322">
        <v>45</v>
      </c>
      <c r="C322">
        <v>80</v>
      </c>
      <c r="D322">
        <v>2516</v>
      </c>
      <c r="E322">
        <v>61781</v>
      </c>
      <c r="F322">
        <v>290</v>
      </c>
      <c r="G322">
        <v>96168</v>
      </c>
      <c r="H322">
        <v>308.230769230769</v>
      </c>
    </row>
    <row r="323" spans="1:8" x14ac:dyDescent="0.2">
      <c r="A323">
        <v>313</v>
      </c>
      <c r="B323">
        <v>45</v>
      </c>
      <c r="C323">
        <v>80</v>
      </c>
      <c r="D323">
        <v>2518</v>
      </c>
      <c r="E323">
        <v>61933</v>
      </c>
      <c r="F323">
        <v>196</v>
      </c>
      <c r="G323">
        <v>96364</v>
      </c>
      <c r="H323">
        <v>307.87220447284301</v>
      </c>
    </row>
    <row r="324" spans="1:8" x14ac:dyDescent="0.2">
      <c r="A324">
        <v>314</v>
      </c>
      <c r="B324">
        <v>45</v>
      </c>
      <c r="C324">
        <v>80</v>
      </c>
      <c r="D324">
        <v>2520</v>
      </c>
      <c r="E324">
        <v>62147</v>
      </c>
      <c r="F324">
        <v>336</v>
      </c>
      <c r="G324">
        <v>96700</v>
      </c>
      <c r="H324">
        <v>307.96178343948998</v>
      </c>
    </row>
    <row r="325" spans="1:8" x14ac:dyDescent="0.2">
      <c r="A325">
        <v>315</v>
      </c>
      <c r="B325">
        <v>45</v>
      </c>
      <c r="C325">
        <v>80</v>
      </c>
      <c r="D325">
        <v>2521</v>
      </c>
      <c r="E325">
        <v>62315</v>
      </c>
      <c r="F325">
        <v>284</v>
      </c>
      <c r="G325">
        <v>96984</v>
      </c>
      <c r="H325">
        <v>307.88571428571402</v>
      </c>
    </row>
    <row r="326" spans="1:8" x14ac:dyDescent="0.2">
      <c r="A326">
        <v>316</v>
      </c>
      <c r="B326">
        <v>45</v>
      </c>
      <c r="C326">
        <v>80</v>
      </c>
      <c r="D326">
        <v>2524</v>
      </c>
      <c r="E326">
        <v>62873</v>
      </c>
      <c r="F326">
        <v>862</v>
      </c>
      <c r="G326">
        <v>97846</v>
      </c>
      <c r="H326">
        <v>309.63924050632897</v>
      </c>
    </row>
    <row r="327" spans="1:8" x14ac:dyDescent="0.2">
      <c r="A327">
        <v>317</v>
      </c>
      <c r="B327">
        <v>45</v>
      </c>
      <c r="C327">
        <v>80</v>
      </c>
      <c r="D327">
        <v>2524</v>
      </c>
      <c r="E327">
        <v>62983</v>
      </c>
      <c r="F327">
        <v>193</v>
      </c>
      <c r="G327">
        <v>98039</v>
      </c>
      <c r="H327">
        <v>309.27129337539401</v>
      </c>
    </row>
    <row r="328" spans="1:8" x14ac:dyDescent="0.2">
      <c r="A328">
        <v>318</v>
      </c>
      <c r="B328">
        <v>45</v>
      </c>
      <c r="C328">
        <v>80</v>
      </c>
      <c r="D328">
        <v>2524</v>
      </c>
      <c r="E328">
        <v>63025</v>
      </c>
      <c r="F328">
        <v>131</v>
      </c>
      <c r="G328">
        <v>98170</v>
      </c>
      <c r="H328">
        <v>308.71069182389903</v>
      </c>
    </row>
    <row r="329" spans="1:8" x14ac:dyDescent="0.2">
      <c r="A329">
        <v>319</v>
      </c>
      <c r="B329">
        <v>45</v>
      </c>
      <c r="C329">
        <v>80</v>
      </c>
      <c r="D329">
        <v>2525</v>
      </c>
      <c r="E329">
        <v>63285</v>
      </c>
      <c r="F329">
        <v>298</v>
      </c>
      <c r="G329">
        <v>98468</v>
      </c>
      <c r="H329">
        <v>308.67711598746001</v>
      </c>
    </row>
    <row r="330" spans="1:8" x14ac:dyDescent="0.2">
      <c r="A330">
        <v>320</v>
      </c>
      <c r="B330">
        <v>45</v>
      </c>
      <c r="C330">
        <v>80</v>
      </c>
      <c r="D330">
        <v>2527</v>
      </c>
      <c r="E330">
        <v>63353</v>
      </c>
      <c r="F330">
        <v>181</v>
      </c>
      <c r="G330">
        <v>98649</v>
      </c>
      <c r="H330">
        <v>308.27812499999999</v>
      </c>
    </row>
    <row r="331" spans="1:8" x14ac:dyDescent="0.2">
      <c r="A331">
        <v>321</v>
      </c>
      <c r="B331">
        <v>45</v>
      </c>
      <c r="C331">
        <v>80</v>
      </c>
      <c r="D331">
        <v>2535</v>
      </c>
      <c r="E331">
        <v>63639</v>
      </c>
      <c r="F331">
        <v>392</v>
      </c>
      <c r="G331">
        <v>99041</v>
      </c>
      <c r="H331">
        <v>308.53894080996798</v>
      </c>
    </row>
    <row r="332" spans="1:8" x14ac:dyDescent="0.2">
      <c r="A332">
        <v>322</v>
      </c>
      <c r="B332">
        <v>45</v>
      </c>
      <c r="C332">
        <v>80</v>
      </c>
      <c r="D332">
        <v>2538</v>
      </c>
      <c r="E332">
        <v>63833</v>
      </c>
      <c r="F332">
        <v>285</v>
      </c>
      <c r="G332">
        <v>99326</v>
      </c>
      <c r="H332">
        <v>308.46583850931597</v>
      </c>
    </row>
    <row r="333" spans="1:8" x14ac:dyDescent="0.2">
      <c r="A333">
        <v>323</v>
      </c>
      <c r="B333">
        <v>45</v>
      </c>
      <c r="C333">
        <v>80</v>
      </c>
      <c r="D333">
        <v>2539</v>
      </c>
      <c r="E333">
        <v>63907</v>
      </c>
      <c r="F333">
        <v>248</v>
      </c>
      <c r="G333">
        <v>99574</v>
      </c>
      <c r="H333">
        <v>308.27863777089698</v>
      </c>
    </row>
    <row r="334" spans="1:8" x14ac:dyDescent="0.2">
      <c r="A334">
        <v>324</v>
      </c>
      <c r="B334">
        <v>45</v>
      </c>
      <c r="C334">
        <v>80</v>
      </c>
      <c r="D334">
        <v>2544</v>
      </c>
      <c r="E334">
        <v>64088</v>
      </c>
      <c r="F334">
        <v>205</v>
      </c>
      <c r="G334">
        <v>99779</v>
      </c>
      <c r="H334">
        <v>307.95987654320902</v>
      </c>
    </row>
    <row r="335" spans="1:8" x14ac:dyDescent="0.2">
      <c r="A335">
        <v>325</v>
      </c>
      <c r="B335">
        <v>45</v>
      </c>
      <c r="C335">
        <v>80</v>
      </c>
      <c r="D335">
        <v>2546</v>
      </c>
      <c r="E335">
        <v>64279</v>
      </c>
      <c r="F335">
        <v>323</v>
      </c>
      <c r="G335">
        <v>100102</v>
      </c>
      <c r="H335">
        <v>308.00615384615298</v>
      </c>
    </row>
    <row r="336" spans="1:8" x14ac:dyDescent="0.2">
      <c r="A336">
        <v>326</v>
      </c>
      <c r="B336">
        <v>45</v>
      </c>
      <c r="C336">
        <v>80</v>
      </c>
      <c r="D336">
        <v>2547</v>
      </c>
      <c r="E336">
        <v>64437</v>
      </c>
      <c r="F336">
        <v>362</v>
      </c>
      <c r="G336">
        <v>100464</v>
      </c>
      <c r="H336">
        <v>308.17177914110403</v>
      </c>
    </row>
    <row r="337" spans="1:8" x14ac:dyDescent="0.2">
      <c r="A337">
        <v>327</v>
      </c>
      <c r="B337">
        <v>45</v>
      </c>
      <c r="C337">
        <v>80</v>
      </c>
      <c r="D337">
        <v>2547</v>
      </c>
      <c r="E337">
        <v>64635</v>
      </c>
      <c r="F337">
        <v>275</v>
      </c>
      <c r="G337">
        <v>100739</v>
      </c>
      <c r="H337">
        <v>308.07033639143702</v>
      </c>
    </row>
    <row r="338" spans="1:8" x14ac:dyDescent="0.2">
      <c r="A338">
        <v>328</v>
      </c>
      <c r="B338">
        <v>45</v>
      </c>
      <c r="C338">
        <v>80</v>
      </c>
      <c r="D338">
        <v>2549</v>
      </c>
      <c r="E338">
        <v>64866</v>
      </c>
      <c r="F338">
        <v>260</v>
      </c>
      <c r="G338">
        <v>100999</v>
      </c>
      <c r="H338">
        <v>307.92378048780398</v>
      </c>
    </row>
    <row r="339" spans="1:8" x14ac:dyDescent="0.2">
      <c r="A339">
        <v>329</v>
      </c>
      <c r="B339">
        <v>45</v>
      </c>
      <c r="C339">
        <v>80</v>
      </c>
      <c r="D339">
        <v>2552</v>
      </c>
      <c r="E339">
        <v>65015</v>
      </c>
      <c r="F339">
        <v>373</v>
      </c>
      <c r="G339">
        <v>101372</v>
      </c>
      <c r="H339">
        <v>308.12158054711199</v>
      </c>
    </row>
    <row r="340" spans="1:8" x14ac:dyDescent="0.2">
      <c r="A340">
        <v>330</v>
      </c>
      <c r="B340">
        <v>45</v>
      </c>
      <c r="C340">
        <v>80</v>
      </c>
      <c r="D340">
        <v>2560</v>
      </c>
      <c r="E340">
        <v>65181</v>
      </c>
      <c r="F340">
        <v>265</v>
      </c>
      <c r="G340">
        <v>101637</v>
      </c>
      <c r="H340">
        <v>307.99090909090899</v>
      </c>
    </row>
    <row r="341" spans="1:8" x14ac:dyDescent="0.2">
      <c r="A341">
        <v>331</v>
      </c>
      <c r="B341">
        <v>45</v>
      </c>
      <c r="C341">
        <v>80</v>
      </c>
      <c r="D341">
        <v>2563</v>
      </c>
      <c r="E341">
        <v>65187</v>
      </c>
      <c r="F341">
        <v>90</v>
      </c>
      <c r="G341">
        <v>101727</v>
      </c>
      <c r="H341">
        <v>307.33232628398702</v>
      </c>
    </row>
    <row r="342" spans="1:8" x14ac:dyDescent="0.2">
      <c r="A342">
        <v>332</v>
      </c>
      <c r="B342">
        <v>45</v>
      </c>
      <c r="C342">
        <v>80</v>
      </c>
      <c r="D342">
        <v>2569</v>
      </c>
      <c r="E342">
        <v>65477</v>
      </c>
      <c r="F342">
        <v>424</v>
      </c>
      <c r="G342">
        <v>102151</v>
      </c>
      <c r="H342">
        <v>307.68373493975901</v>
      </c>
    </row>
    <row r="343" spans="1:8" x14ac:dyDescent="0.2">
      <c r="A343">
        <v>333</v>
      </c>
      <c r="B343">
        <v>45</v>
      </c>
      <c r="C343">
        <v>80</v>
      </c>
      <c r="D343">
        <v>2569</v>
      </c>
      <c r="E343">
        <v>65553</v>
      </c>
      <c r="F343">
        <v>133</v>
      </c>
      <c r="G343">
        <v>102284</v>
      </c>
      <c r="H343">
        <v>307.159159159159</v>
      </c>
    </row>
    <row r="344" spans="1:8" x14ac:dyDescent="0.2">
      <c r="A344">
        <v>334</v>
      </c>
      <c r="B344">
        <v>45</v>
      </c>
      <c r="C344">
        <v>80</v>
      </c>
      <c r="D344">
        <v>2575</v>
      </c>
      <c r="E344">
        <v>65743</v>
      </c>
      <c r="F344">
        <v>232</v>
      </c>
      <c r="G344">
        <v>102516</v>
      </c>
      <c r="H344">
        <v>306.93413173652601</v>
      </c>
    </row>
    <row r="345" spans="1:8" x14ac:dyDescent="0.2">
      <c r="A345">
        <v>335</v>
      </c>
      <c r="B345">
        <v>45</v>
      </c>
      <c r="C345">
        <v>80</v>
      </c>
      <c r="D345">
        <v>2580</v>
      </c>
      <c r="E345">
        <v>65887</v>
      </c>
      <c r="F345">
        <v>239</v>
      </c>
      <c r="G345">
        <v>102755</v>
      </c>
      <c r="H345">
        <v>306.73134328358202</v>
      </c>
    </row>
    <row r="346" spans="1:8" x14ac:dyDescent="0.2">
      <c r="A346">
        <v>336</v>
      </c>
      <c r="B346">
        <v>45</v>
      </c>
      <c r="C346">
        <v>80</v>
      </c>
      <c r="D346">
        <v>2584</v>
      </c>
      <c r="E346">
        <v>65959</v>
      </c>
      <c r="F346">
        <v>175</v>
      </c>
      <c r="G346">
        <v>102930</v>
      </c>
      <c r="H346">
        <v>306.33928571428498</v>
      </c>
    </row>
    <row r="347" spans="1:8" x14ac:dyDescent="0.2">
      <c r="A347">
        <v>337</v>
      </c>
      <c r="B347">
        <v>45</v>
      </c>
      <c r="C347">
        <v>80</v>
      </c>
      <c r="D347">
        <v>2585</v>
      </c>
      <c r="E347">
        <v>65996</v>
      </c>
      <c r="F347">
        <v>89</v>
      </c>
      <c r="G347">
        <v>103019</v>
      </c>
      <c r="H347">
        <v>305.694362017804</v>
      </c>
    </row>
    <row r="348" spans="1:8" x14ac:dyDescent="0.2">
      <c r="A348">
        <v>338</v>
      </c>
      <c r="B348">
        <v>45</v>
      </c>
      <c r="C348">
        <v>80</v>
      </c>
      <c r="D348">
        <v>2585</v>
      </c>
      <c r="E348">
        <v>66052</v>
      </c>
      <c r="F348">
        <v>163</v>
      </c>
      <c r="G348">
        <v>103182</v>
      </c>
      <c r="H348">
        <v>305.27218934911201</v>
      </c>
    </row>
    <row r="349" spans="1:8" x14ac:dyDescent="0.2">
      <c r="A349">
        <v>339</v>
      </c>
      <c r="B349">
        <v>45</v>
      </c>
      <c r="C349">
        <v>80</v>
      </c>
      <c r="D349">
        <v>2585</v>
      </c>
      <c r="E349">
        <v>66164</v>
      </c>
      <c r="F349">
        <v>200</v>
      </c>
      <c r="G349">
        <v>103382</v>
      </c>
      <c r="H349">
        <v>304.96165191740403</v>
      </c>
    </row>
    <row r="350" spans="1:8" x14ac:dyDescent="0.2">
      <c r="A350">
        <v>340</v>
      </c>
      <c r="B350">
        <v>45</v>
      </c>
      <c r="C350">
        <v>80</v>
      </c>
      <c r="D350">
        <v>2588</v>
      </c>
      <c r="E350">
        <v>67037</v>
      </c>
      <c r="F350">
        <v>947</v>
      </c>
      <c r="G350">
        <v>104329</v>
      </c>
      <c r="H350">
        <v>306.85000000000002</v>
      </c>
    </row>
    <row r="351" spans="1:8" x14ac:dyDescent="0.2">
      <c r="A351">
        <v>341</v>
      </c>
      <c r="B351">
        <v>45</v>
      </c>
      <c r="C351">
        <v>80</v>
      </c>
      <c r="D351">
        <v>2591</v>
      </c>
      <c r="E351">
        <v>67065</v>
      </c>
      <c r="F351">
        <v>196</v>
      </c>
      <c r="G351">
        <v>104525</v>
      </c>
      <c r="H351">
        <v>306.52492668621699</v>
      </c>
    </row>
    <row r="352" spans="1:8" x14ac:dyDescent="0.2">
      <c r="A352">
        <v>342</v>
      </c>
      <c r="B352">
        <v>45</v>
      </c>
      <c r="C352">
        <v>80</v>
      </c>
      <c r="D352">
        <v>2591</v>
      </c>
      <c r="E352">
        <v>67095</v>
      </c>
      <c r="F352">
        <v>149</v>
      </c>
      <c r="G352">
        <v>104674</v>
      </c>
      <c r="H352">
        <v>306.06432748537998</v>
      </c>
    </row>
    <row r="353" spans="1:8" x14ac:dyDescent="0.2">
      <c r="A353">
        <v>343</v>
      </c>
      <c r="B353">
        <v>45</v>
      </c>
      <c r="C353">
        <v>80</v>
      </c>
      <c r="D353">
        <v>2594</v>
      </c>
      <c r="E353">
        <v>67548</v>
      </c>
      <c r="F353">
        <v>464</v>
      </c>
      <c r="G353">
        <v>105138</v>
      </c>
      <c r="H353">
        <v>306.52478134110697</v>
      </c>
    </row>
    <row r="354" spans="1:8" x14ac:dyDescent="0.2">
      <c r="A354">
        <v>344</v>
      </c>
      <c r="B354">
        <v>45</v>
      </c>
      <c r="C354">
        <v>80</v>
      </c>
      <c r="D354">
        <v>2600</v>
      </c>
      <c r="E354">
        <v>67620</v>
      </c>
      <c r="F354">
        <v>211</v>
      </c>
      <c r="G354">
        <v>105349</v>
      </c>
      <c r="H354">
        <v>306.24709302325499</v>
      </c>
    </row>
    <row r="355" spans="1:8" x14ac:dyDescent="0.2">
      <c r="A355">
        <v>345</v>
      </c>
      <c r="B355">
        <v>45</v>
      </c>
      <c r="C355">
        <v>80</v>
      </c>
      <c r="D355">
        <v>2603</v>
      </c>
      <c r="E355">
        <v>67744</v>
      </c>
      <c r="F355">
        <v>327</v>
      </c>
      <c r="G355">
        <v>105676</v>
      </c>
      <c r="H355">
        <v>306.30724637681101</v>
      </c>
    </row>
    <row r="356" spans="1:8" x14ac:dyDescent="0.2">
      <c r="A356">
        <v>346</v>
      </c>
      <c r="B356">
        <v>45</v>
      </c>
      <c r="C356">
        <v>80</v>
      </c>
      <c r="D356">
        <v>2603</v>
      </c>
      <c r="E356">
        <v>67756</v>
      </c>
      <c r="F356">
        <v>127</v>
      </c>
      <c r="G356">
        <v>105803</v>
      </c>
      <c r="H356">
        <v>305.78901734103999</v>
      </c>
    </row>
    <row r="357" spans="1:8" x14ac:dyDescent="0.2">
      <c r="A357">
        <v>347</v>
      </c>
      <c r="B357">
        <v>45</v>
      </c>
      <c r="C357">
        <v>80</v>
      </c>
      <c r="D357">
        <v>2606</v>
      </c>
      <c r="E357">
        <v>68157</v>
      </c>
      <c r="F357">
        <v>466</v>
      </c>
      <c r="G357">
        <v>106269</v>
      </c>
      <c r="H357">
        <v>306.250720461095</v>
      </c>
    </row>
    <row r="358" spans="1:8" x14ac:dyDescent="0.2">
      <c r="A358">
        <v>348</v>
      </c>
      <c r="B358">
        <v>45</v>
      </c>
      <c r="C358">
        <v>80</v>
      </c>
      <c r="D358">
        <v>2611</v>
      </c>
      <c r="E358">
        <v>68291</v>
      </c>
      <c r="F358">
        <v>339</v>
      </c>
      <c r="G358">
        <v>106608</v>
      </c>
      <c r="H358">
        <v>306.34482758620601</v>
      </c>
    </row>
    <row r="359" spans="1:8" x14ac:dyDescent="0.2">
      <c r="A359">
        <v>349</v>
      </c>
      <c r="B359">
        <v>45</v>
      </c>
      <c r="C359">
        <v>80</v>
      </c>
      <c r="D359">
        <v>2611</v>
      </c>
      <c r="E359">
        <v>68445</v>
      </c>
      <c r="F359">
        <v>161</v>
      </c>
      <c r="G359">
        <v>106769</v>
      </c>
      <c r="H359">
        <v>305.92836676217701</v>
      </c>
    </row>
    <row r="360" spans="1:8" x14ac:dyDescent="0.2">
      <c r="A360">
        <v>350</v>
      </c>
      <c r="B360">
        <v>45</v>
      </c>
      <c r="C360">
        <v>80</v>
      </c>
      <c r="D360">
        <v>2611</v>
      </c>
      <c r="E360">
        <v>68641</v>
      </c>
      <c r="F360">
        <v>240</v>
      </c>
      <c r="G360">
        <v>107009</v>
      </c>
      <c r="H360">
        <v>305.74</v>
      </c>
    </row>
    <row r="361" spans="1:8" x14ac:dyDescent="0.2">
      <c r="A361">
        <v>351</v>
      </c>
      <c r="B361">
        <v>45</v>
      </c>
      <c r="C361">
        <v>80</v>
      </c>
      <c r="D361">
        <v>2615</v>
      </c>
      <c r="E361">
        <v>68836</v>
      </c>
      <c r="F361">
        <v>264</v>
      </c>
      <c r="G361">
        <v>107273</v>
      </c>
      <c r="H361">
        <v>305.621082621082</v>
      </c>
    </row>
    <row r="362" spans="1:8" x14ac:dyDescent="0.2">
      <c r="A362">
        <v>352</v>
      </c>
      <c r="B362">
        <v>45</v>
      </c>
      <c r="C362">
        <v>80</v>
      </c>
      <c r="D362">
        <v>2618</v>
      </c>
      <c r="E362">
        <v>69235</v>
      </c>
      <c r="F362">
        <v>331</v>
      </c>
      <c r="G362">
        <v>107604</v>
      </c>
      <c r="H362">
        <v>305.69318181818102</v>
      </c>
    </row>
    <row r="363" spans="1:8" x14ac:dyDescent="0.2">
      <c r="A363">
        <v>353</v>
      </c>
      <c r="B363">
        <v>45</v>
      </c>
      <c r="C363">
        <v>80</v>
      </c>
      <c r="D363">
        <v>2618</v>
      </c>
      <c r="E363">
        <v>69292</v>
      </c>
      <c r="F363">
        <v>157</v>
      </c>
      <c r="G363">
        <v>107761</v>
      </c>
      <c r="H363">
        <v>305.27195467422098</v>
      </c>
    </row>
    <row r="364" spans="1:8" x14ac:dyDescent="0.2">
      <c r="A364">
        <v>354</v>
      </c>
      <c r="B364">
        <v>45</v>
      </c>
      <c r="C364">
        <v>80</v>
      </c>
      <c r="D364">
        <v>2621</v>
      </c>
      <c r="E364">
        <v>69533</v>
      </c>
      <c r="F364">
        <v>351</v>
      </c>
      <c r="G364">
        <v>108112</v>
      </c>
      <c r="H364">
        <v>305.40112994350199</v>
      </c>
    </row>
    <row r="365" spans="1:8" x14ac:dyDescent="0.2">
      <c r="A365">
        <v>355</v>
      </c>
      <c r="B365">
        <v>45</v>
      </c>
      <c r="C365">
        <v>80</v>
      </c>
      <c r="D365">
        <v>2626</v>
      </c>
      <c r="E365">
        <v>70036</v>
      </c>
      <c r="F365">
        <v>719</v>
      </c>
      <c r="G365">
        <v>108831</v>
      </c>
      <c r="H365">
        <v>306.56619718309798</v>
      </c>
    </row>
    <row r="366" spans="1:8" x14ac:dyDescent="0.2">
      <c r="A366">
        <v>356</v>
      </c>
      <c r="B366">
        <v>45</v>
      </c>
      <c r="C366">
        <v>80</v>
      </c>
      <c r="D366">
        <v>2634</v>
      </c>
      <c r="E366">
        <v>70667</v>
      </c>
      <c r="F366">
        <v>476</v>
      </c>
      <c r="G366">
        <v>109307</v>
      </c>
      <c r="H366">
        <v>307.04213483145998</v>
      </c>
    </row>
    <row r="367" spans="1:8" x14ac:dyDescent="0.2">
      <c r="A367">
        <v>357</v>
      </c>
      <c r="B367">
        <v>45</v>
      </c>
      <c r="C367">
        <v>80</v>
      </c>
      <c r="D367">
        <v>2635</v>
      </c>
      <c r="E367">
        <v>70978</v>
      </c>
      <c r="F367">
        <v>474</v>
      </c>
      <c r="G367">
        <v>109781</v>
      </c>
      <c r="H367">
        <v>307.50980392156799</v>
      </c>
    </row>
    <row r="368" spans="1:8" x14ac:dyDescent="0.2">
      <c r="A368">
        <v>358</v>
      </c>
      <c r="B368">
        <v>45</v>
      </c>
      <c r="C368">
        <v>80</v>
      </c>
      <c r="D368">
        <v>2635</v>
      </c>
      <c r="E368">
        <v>71200</v>
      </c>
      <c r="F368">
        <v>301</v>
      </c>
      <c r="G368">
        <v>110082</v>
      </c>
      <c r="H368">
        <v>307.49162011173098</v>
      </c>
    </row>
    <row r="369" spans="1:8" x14ac:dyDescent="0.2">
      <c r="A369">
        <v>359</v>
      </c>
      <c r="B369">
        <v>45</v>
      </c>
      <c r="C369">
        <v>80</v>
      </c>
      <c r="D369">
        <v>2635</v>
      </c>
      <c r="E369">
        <v>71382</v>
      </c>
      <c r="F369">
        <v>184</v>
      </c>
      <c r="G369">
        <v>110266</v>
      </c>
      <c r="H369">
        <v>307.14763231197702</v>
      </c>
    </row>
    <row r="370" spans="1:8" x14ac:dyDescent="0.2">
      <c r="A370">
        <v>360</v>
      </c>
      <c r="B370">
        <v>45</v>
      </c>
      <c r="C370">
        <v>80</v>
      </c>
      <c r="D370">
        <v>2637</v>
      </c>
      <c r="E370">
        <v>71527</v>
      </c>
      <c r="F370">
        <v>263</v>
      </c>
      <c r="G370">
        <v>110529</v>
      </c>
      <c r="H370">
        <v>307.02499999999998</v>
      </c>
    </row>
    <row r="371" spans="1:8" x14ac:dyDescent="0.2">
      <c r="A371">
        <v>361</v>
      </c>
      <c r="B371">
        <v>45</v>
      </c>
      <c r="C371">
        <v>80</v>
      </c>
      <c r="D371">
        <v>2637</v>
      </c>
      <c r="E371">
        <v>71535</v>
      </c>
      <c r="F371">
        <v>166</v>
      </c>
      <c r="G371">
        <v>110695</v>
      </c>
      <c r="H371">
        <v>306.63434903046999</v>
      </c>
    </row>
    <row r="372" spans="1:8" x14ac:dyDescent="0.2">
      <c r="A372">
        <v>362</v>
      </c>
      <c r="B372">
        <v>45</v>
      </c>
      <c r="C372">
        <v>80</v>
      </c>
      <c r="D372">
        <v>2638</v>
      </c>
      <c r="E372">
        <v>71705</v>
      </c>
      <c r="F372">
        <v>365</v>
      </c>
      <c r="G372">
        <v>111060</v>
      </c>
      <c r="H372">
        <v>306.79558011049699</v>
      </c>
    </row>
    <row r="373" spans="1:8" x14ac:dyDescent="0.2">
      <c r="A373">
        <v>363</v>
      </c>
      <c r="B373">
        <v>45</v>
      </c>
      <c r="C373">
        <v>80</v>
      </c>
      <c r="D373">
        <v>2638</v>
      </c>
      <c r="E373">
        <v>71827</v>
      </c>
      <c r="F373">
        <v>229</v>
      </c>
      <c r="G373">
        <v>111289</v>
      </c>
      <c r="H373">
        <v>306.58126721763</v>
      </c>
    </row>
    <row r="374" spans="1:8" x14ac:dyDescent="0.2">
      <c r="A374">
        <v>364</v>
      </c>
      <c r="B374">
        <v>45</v>
      </c>
      <c r="C374">
        <v>80</v>
      </c>
      <c r="D374">
        <v>2639</v>
      </c>
      <c r="E374">
        <v>71875</v>
      </c>
      <c r="F374">
        <v>108</v>
      </c>
      <c r="G374">
        <v>111397</v>
      </c>
      <c r="H374">
        <v>306.03571428571399</v>
      </c>
    </row>
    <row r="375" spans="1:8" x14ac:dyDescent="0.2">
      <c r="A375">
        <v>365</v>
      </c>
      <c r="B375">
        <v>45</v>
      </c>
      <c r="C375">
        <v>80</v>
      </c>
      <c r="D375">
        <v>2641</v>
      </c>
      <c r="E375">
        <v>71989</v>
      </c>
      <c r="F375">
        <v>370</v>
      </c>
      <c r="G375">
        <v>111767</v>
      </c>
      <c r="H375">
        <v>306.21095890410902</v>
      </c>
    </row>
    <row r="376" spans="1:8" x14ac:dyDescent="0.2">
      <c r="A376">
        <v>366</v>
      </c>
      <c r="B376">
        <v>45</v>
      </c>
      <c r="C376">
        <v>80</v>
      </c>
      <c r="D376">
        <v>2642</v>
      </c>
      <c r="E376">
        <v>72023</v>
      </c>
      <c r="F376">
        <v>87</v>
      </c>
      <c r="G376">
        <v>111854</v>
      </c>
      <c r="H376">
        <v>305.61202185792303</v>
      </c>
    </row>
    <row r="377" spans="1:8" x14ac:dyDescent="0.2">
      <c r="A377">
        <v>367</v>
      </c>
      <c r="B377">
        <v>45</v>
      </c>
      <c r="C377">
        <v>80</v>
      </c>
      <c r="D377">
        <v>2648</v>
      </c>
      <c r="E377">
        <v>72231</v>
      </c>
      <c r="F377">
        <v>207</v>
      </c>
      <c r="G377">
        <v>112061</v>
      </c>
      <c r="H377">
        <v>305.34332425068101</v>
      </c>
    </row>
    <row r="378" spans="1:8" x14ac:dyDescent="0.2">
      <c r="A378">
        <v>368</v>
      </c>
      <c r="B378">
        <v>45</v>
      </c>
      <c r="C378">
        <v>80</v>
      </c>
      <c r="D378">
        <v>2648</v>
      </c>
      <c r="E378">
        <v>72325</v>
      </c>
      <c r="F378">
        <v>211</v>
      </c>
      <c r="G378">
        <v>112272</v>
      </c>
      <c r="H378">
        <v>305.08695652173901</v>
      </c>
    </row>
    <row r="379" spans="1:8" x14ac:dyDescent="0.2">
      <c r="A379">
        <v>369</v>
      </c>
      <c r="B379">
        <v>45</v>
      </c>
      <c r="C379">
        <v>80</v>
      </c>
      <c r="D379">
        <v>2664</v>
      </c>
      <c r="E379">
        <v>72571</v>
      </c>
      <c r="F379">
        <v>320</v>
      </c>
      <c r="G379">
        <v>112592</v>
      </c>
      <c r="H379">
        <v>305.12737127371201</v>
      </c>
    </row>
    <row r="380" spans="1:8" x14ac:dyDescent="0.2">
      <c r="A380">
        <v>370</v>
      </c>
      <c r="B380">
        <v>45</v>
      </c>
      <c r="C380">
        <v>80</v>
      </c>
      <c r="D380">
        <v>2669</v>
      </c>
      <c r="E380">
        <v>72688</v>
      </c>
      <c r="F380">
        <v>148</v>
      </c>
      <c r="G380">
        <v>112740</v>
      </c>
      <c r="H380">
        <v>304.70270270270203</v>
      </c>
    </row>
    <row r="381" spans="1:8" x14ac:dyDescent="0.2">
      <c r="A381">
        <v>371</v>
      </c>
      <c r="B381">
        <v>45</v>
      </c>
      <c r="C381">
        <v>80</v>
      </c>
      <c r="D381">
        <v>2670</v>
      </c>
      <c r="E381">
        <v>72698</v>
      </c>
      <c r="F381">
        <v>96</v>
      </c>
      <c r="G381">
        <v>112836</v>
      </c>
      <c r="H381">
        <v>304.140161725067</v>
      </c>
    </row>
    <row r="382" spans="1:8" x14ac:dyDescent="0.2">
      <c r="A382">
        <v>372</v>
      </c>
      <c r="B382">
        <v>45</v>
      </c>
      <c r="C382">
        <v>80</v>
      </c>
      <c r="D382">
        <v>2676</v>
      </c>
      <c r="E382">
        <v>72958</v>
      </c>
      <c r="F382">
        <v>405</v>
      </c>
      <c r="G382">
        <v>113241</v>
      </c>
      <c r="H382">
        <v>304.41129032257999</v>
      </c>
    </row>
    <row r="383" spans="1:8" x14ac:dyDescent="0.2">
      <c r="A383">
        <v>373</v>
      </c>
      <c r="B383">
        <v>45</v>
      </c>
      <c r="C383">
        <v>80</v>
      </c>
      <c r="D383">
        <v>2677</v>
      </c>
      <c r="E383">
        <v>73175</v>
      </c>
      <c r="F383">
        <v>302</v>
      </c>
      <c r="G383">
        <v>113543</v>
      </c>
      <c r="H383">
        <v>304.40482573726501</v>
      </c>
    </row>
    <row r="384" spans="1:8" x14ac:dyDescent="0.2">
      <c r="A384">
        <v>374</v>
      </c>
      <c r="B384">
        <v>45</v>
      </c>
      <c r="C384">
        <v>80</v>
      </c>
      <c r="D384">
        <v>2678</v>
      </c>
      <c r="E384">
        <v>73317</v>
      </c>
      <c r="F384">
        <v>267</v>
      </c>
      <c r="G384">
        <v>113810</v>
      </c>
      <c r="H384">
        <v>304.30481283422398</v>
      </c>
    </row>
    <row r="385" spans="1:8" x14ac:dyDescent="0.2">
      <c r="A385">
        <v>375</v>
      </c>
      <c r="B385">
        <v>45</v>
      </c>
      <c r="C385">
        <v>80</v>
      </c>
      <c r="D385">
        <v>2679</v>
      </c>
      <c r="E385">
        <v>73377</v>
      </c>
      <c r="F385">
        <v>161</v>
      </c>
      <c r="G385">
        <v>113971</v>
      </c>
      <c r="H385">
        <v>303.92266666666598</v>
      </c>
    </row>
    <row r="386" spans="1:8" x14ac:dyDescent="0.2">
      <c r="A386">
        <v>376</v>
      </c>
      <c r="B386">
        <v>45</v>
      </c>
      <c r="C386">
        <v>80</v>
      </c>
      <c r="D386">
        <v>2685</v>
      </c>
      <c r="E386">
        <v>73782</v>
      </c>
      <c r="F386">
        <v>621</v>
      </c>
      <c r="G386">
        <v>114592</v>
      </c>
      <c r="H386">
        <v>304.76595744680799</v>
      </c>
    </row>
    <row r="387" spans="1:8" x14ac:dyDescent="0.2">
      <c r="A387">
        <v>377</v>
      </c>
      <c r="B387">
        <v>45</v>
      </c>
      <c r="C387">
        <v>80</v>
      </c>
      <c r="D387">
        <v>2686</v>
      </c>
      <c r="E387">
        <v>73964</v>
      </c>
      <c r="F387">
        <v>346</v>
      </c>
      <c r="G387">
        <v>114938</v>
      </c>
      <c r="H387">
        <v>304.87533156498603</v>
      </c>
    </row>
    <row r="388" spans="1:8" x14ac:dyDescent="0.2">
      <c r="A388">
        <v>378</v>
      </c>
      <c r="B388">
        <v>45</v>
      </c>
      <c r="C388">
        <v>80</v>
      </c>
      <c r="D388">
        <v>2687</v>
      </c>
      <c r="E388">
        <v>74045</v>
      </c>
      <c r="F388">
        <v>93</v>
      </c>
      <c r="G388">
        <v>115031</v>
      </c>
      <c r="H388">
        <v>304.31481481481399</v>
      </c>
    </row>
    <row r="389" spans="1:8" x14ac:dyDescent="0.2">
      <c r="A389">
        <v>379</v>
      </c>
      <c r="B389">
        <v>45</v>
      </c>
      <c r="C389">
        <v>80</v>
      </c>
      <c r="D389">
        <v>2698</v>
      </c>
      <c r="E389">
        <v>74637</v>
      </c>
      <c r="F389">
        <v>765</v>
      </c>
      <c r="G389">
        <v>115796</v>
      </c>
      <c r="H389">
        <v>305.53034300791501</v>
      </c>
    </row>
    <row r="390" spans="1:8" x14ac:dyDescent="0.2">
      <c r="A390">
        <v>380</v>
      </c>
      <c r="B390">
        <v>45</v>
      </c>
      <c r="C390">
        <v>80</v>
      </c>
      <c r="D390">
        <v>2698</v>
      </c>
      <c r="E390">
        <v>74690</v>
      </c>
      <c r="F390">
        <v>136</v>
      </c>
      <c r="G390">
        <v>115932</v>
      </c>
      <c r="H390">
        <v>305.08421052631502</v>
      </c>
    </row>
    <row r="391" spans="1:8" x14ac:dyDescent="0.2">
      <c r="A391">
        <v>381</v>
      </c>
      <c r="B391">
        <v>45</v>
      </c>
      <c r="C391">
        <v>80</v>
      </c>
      <c r="D391">
        <v>2698</v>
      </c>
      <c r="E391">
        <v>74744</v>
      </c>
      <c r="F391">
        <v>133</v>
      </c>
      <c r="G391">
        <v>116065</v>
      </c>
      <c r="H391">
        <v>304.63254593175799</v>
      </c>
    </row>
    <row r="392" spans="1:8" x14ac:dyDescent="0.2">
      <c r="A392">
        <v>382</v>
      </c>
      <c r="B392">
        <v>45</v>
      </c>
      <c r="C392">
        <v>80</v>
      </c>
      <c r="D392">
        <v>2698</v>
      </c>
      <c r="E392">
        <v>74771</v>
      </c>
      <c r="F392">
        <v>116</v>
      </c>
      <c r="G392">
        <v>116181</v>
      </c>
      <c r="H392">
        <v>304.13874345549698</v>
      </c>
    </row>
    <row r="393" spans="1:8" x14ac:dyDescent="0.2">
      <c r="A393">
        <v>383</v>
      </c>
      <c r="B393">
        <v>45</v>
      </c>
      <c r="C393">
        <v>80</v>
      </c>
      <c r="D393">
        <v>2709</v>
      </c>
      <c r="E393">
        <v>76196</v>
      </c>
      <c r="F393">
        <v>1087</v>
      </c>
      <c r="G393">
        <v>117268</v>
      </c>
      <c r="H393">
        <v>306.18276762402002</v>
      </c>
    </row>
    <row r="394" spans="1:8" x14ac:dyDescent="0.2">
      <c r="A394">
        <v>384</v>
      </c>
      <c r="B394">
        <v>45</v>
      </c>
      <c r="C394">
        <v>80</v>
      </c>
      <c r="D394">
        <v>2712</v>
      </c>
      <c r="E394">
        <v>76487</v>
      </c>
      <c r="F394">
        <v>405</v>
      </c>
      <c r="G394">
        <v>117673</v>
      </c>
      <c r="H394">
        <v>306.440104166666</v>
      </c>
    </row>
    <row r="395" spans="1:8" x14ac:dyDescent="0.2">
      <c r="A395">
        <v>385</v>
      </c>
      <c r="B395">
        <v>45</v>
      </c>
      <c r="C395">
        <v>80</v>
      </c>
      <c r="D395">
        <v>2715</v>
      </c>
      <c r="E395">
        <v>76852</v>
      </c>
      <c r="F395">
        <v>522</v>
      </c>
      <c r="G395">
        <v>118195</v>
      </c>
      <c r="H395">
        <v>307</v>
      </c>
    </row>
    <row r="396" spans="1:8" x14ac:dyDescent="0.2">
      <c r="A396">
        <v>386</v>
      </c>
      <c r="B396">
        <v>45</v>
      </c>
      <c r="C396">
        <v>80</v>
      </c>
      <c r="D396">
        <v>2719</v>
      </c>
      <c r="E396">
        <v>76945</v>
      </c>
      <c r="F396">
        <v>90</v>
      </c>
      <c r="G396">
        <v>118285</v>
      </c>
      <c r="H396">
        <v>306.43782383419602</v>
      </c>
    </row>
    <row r="397" spans="1:8" x14ac:dyDescent="0.2">
      <c r="A397">
        <v>387</v>
      </c>
      <c r="B397">
        <v>45</v>
      </c>
      <c r="C397">
        <v>80</v>
      </c>
      <c r="D397">
        <v>2720</v>
      </c>
      <c r="E397">
        <v>76995</v>
      </c>
      <c r="F397">
        <v>241</v>
      </c>
      <c r="G397">
        <v>118526</v>
      </c>
      <c r="H397">
        <v>306.26873385012902</v>
      </c>
    </row>
    <row r="398" spans="1:8" x14ac:dyDescent="0.2">
      <c r="A398">
        <v>388</v>
      </c>
      <c r="B398">
        <v>45</v>
      </c>
      <c r="C398">
        <v>80</v>
      </c>
      <c r="D398">
        <v>2720</v>
      </c>
      <c r="E398">
        <v>77103</v>
      </c>
      <c r="F398">
        <v>263</v>
      </c>
      <c r="G398">
        <v>118789</v>
      </c>
      <c r="H398">
        <v>306.15721649484499</v>
      </c>
    </row>
    <row r="399" spans="1:8" x14ac:dyDescent="0.2">
      <c r="A399">
        <v>389</v>
      </c>
      <c r="B399">
        <v>45</v>
      </c>
      <c r="C399">
        <v>80</v>
      </c>
      <c r="D399">
        <v>2722</v>
      </c>
      <c r="E399">
        <v>77218</v>
      </c>
      <c r="F399">
        <v>277</v>
      </c>
      <c r="G399">
        <v>119066</v>
      </c>
      <c r="H399">
        <v>306.08226221079599</v>
      </c>
    </row>
    <row r="400" spans="1:8" x14ac:dyDescent="0.2">
      <c r="A400">
        <v>390</v>
      </c>
      <c r="B400">
        <v>45</v>
      </c>
      <c r="C400">
        <v>80</v>
      </c>
      <c r="D400">
        <v>2723</v>
      </c>
      <c r="E400">
        <v>77543</v>
      </c>
      <c r="F400">
        <v>284</v>
      </c>
      <c r="G400">
        <v>119350</v>
      </c>
      <c r="H400">
        <v>306.02564102564099</v>
      </c>
    </row>
    <row r="401" spans="1:8" x14ac:dyDescent="0.2">
      <c r="A401">
        <v>391</v>
      </c>
      <c r="B401">
        <v>45</v>
      </c>
      <c r="C401">
        <v>80</v>
      </c>
      <c r="D401">
        <v>2725</v>
      </c>
      <c r="E401">
        <v>77569</v>
      </c>
      <c r="F401">
        <v>139</v>
      </c>
      <c r="G401">
        <v>119489</v>
      </c>
      <c r="H401">
        <v>305.59846547314498</v>
      </c>
    </row>
    <row r="402" spans="1:8" x14ac:dyDescent="0.2">
      <c r="A402">
        <v>392</v>
      </c>
      <c r="B402">
        <v>45</v>
      </c>
      <c r="C402">
        <v>80</v>
      </c>
      <c r="D402">
        <v>2725</v>
      </c>
      <c r="E402">
        <v>77661</v>
      </c>
      <c r="F402">
        <v>186</v>
      </c>
      <c r="G402">
        <v>119675</v>
      </c>
      <c r="H402">
        <v>305.293367346938</v>
      </c>
    </row>
    <row r="403" spans="1:8" x14ac:dyDescent="0.2">
      <c r="A403">
        <v>393</v>
      </c>
      <c r="B403">
        <v>45</v>
      </c>
      <c r="C403">
        <v>80</v>
      </c>
      <c r="D403">
        <v>2727</v>
      </c>
      <c r="E403">
        <v>77875</v>
      </c>
      <c r="F403">
        <v>250</v>
      </c>
      <c r="G403">
        <v>119925</v>
      </c>
      <c r="H403">
        <v>305.15267175572501</v>
      </c>
    </row>
    <row r="404" spans="1:8" x14ac:dyDescent="0.2">
      <c r="A404">
        <v>394</v>
      </c>
      <c r="B404">
        <v>45</v>
      </c>
      <c r="C404">
        <v>80</v>
      </c>
      <c r="D404">
        <v>2729</v>
      </c>
      <c r="E404">
        <v>78228</v>
      </c>
      <c r="F404">
        <v>262</v>
      </c>
      <c r="G404">
        <v>120187</v>
      </c>
      <c r="H404">
        <v>305.04314720812101</v>
      </c>
    </row>
    <row r="405" spans="1:8" x14ac:dyDescent="0.2">
      <c r="A405">
        <v>395</v>
      </c>
      <c r="B405">
        <v>45</v>
      </c>
      <c r="C405">
        <v>80</v>
      </c>
      <c r="D405">
        <v>2732</v>
      </c>
      <c r="E405">
        <v>78474</v>
      </c>
      <c r="F405">
        <v>301</v>
      </c>
      <c r="G405">
        <v>120488</v>
      </c>
      <c r="H405">
        <v>305.03291139240503</v>
      </c>
    </row>
    <row r="406" spans="1:8" x14ac:dyDescent="0.2">
      <c r="A406">
        <v>396</v>
      </c>
      <c r="B406">
        <v>45</v>
      </c>
      <c r="C406">
        <v>80</v>
      </c>
      <c r="D406">
        <v>2736</v>
      </c>
      <c r="E406">
        <v>78975</v>
      </c>
      <c r="F406">
        <v>692</v>
      </c>
      <c r="G406">
        <v>121180</v>
      </c>
      <c r="H406">
        <v>306.01010101010098</v>
      </c>
    </row>
    <row r="407" spans="1:8" x14ac:dyDescent="0.2">
      <c r="A407">
        <v>397</v>
      </c>
      <c r="B407">
        <v>45</v>
      </c>
      <c r="C407">
        <v>80</v>
      </c>
      <c r="D407">
        <v>2739</v>
      </c>
      <c r="E407">
        <v>79203</v>
      </c>
      <c r="F407">
        <v>362</v>
      </c>
      <c r="G407">
        <v>121542</v>
      </c>
      <c r="H407">
        <v>306.15113350125898</v>
      </c>
    </row>
    <row r="408" spans="1:8" x14ac:dyDescent="0.2">
      <c r="A408">
        <v>398</v>
      </c>
      <c r="B408">
        <v>45</v>
      </c>
      <c r="C408">
        <v>80</v>
      </c>
      <c r="D408">
        <v>2747</v>
      </c>
      <c r="E408">
        <v>79801</v>
      </c>
      <c r="F408">
        <v>826</v>
      </c>
      <c r="G408">
        <v>122368</v>
      </c>
      <c r="H408">
        <v>307.45728643216</v>
      </c>
    </row>
    <row r="409" spans="1:8" x14ac:dyDescent="0.2">
      <c r="A409">
        <v>399</v>
      </c>
      <c r="B409">
        <v>45</v>
      </c>
      <c r="C409">
        <v>80</v>
      </c>
      <c r="D409">
        <v>2748</v>
      </c>
      <c r="E409">
        <v>79981</v>
      </c>
      <c r="F409">
        <v>194</v>
      </c>
      <c r="G409">
        <v>122562</v>
      </c>
      <c r="H409">
        <v>307.172932330827</v>
      </c>
    </row>
    <row r="410" spans="1:8" x14ac:dyDescent="0.2">
      <c r="A410">
        <v>400</v>
      </c>
      <c r="B410">
        <v>45</v>
      </c>
      <c r="C410">
        <v>80</v>
      </c>
      <c r="D410">
        <v>2749</v>
      </c>
      <c r="E410">
        <v>80109</v>
      </c>
      <c r="F410">
        <v>229</v>
      </c>
      <c r="G410">
        <v>122791</v>
      </c>
      <c r="H410">
        <v>306.97750000000002</v>
      </c>
    </row>
    <row r="411" spans="1:8" x14ac:dyDescent="0.2">
      <c r="A411">
        <v>401</v>
      </c>
      <c r="B411">
        <v>45</v>
      </c>
      <c r="C411">
        <v>80</v>
      </c>
      <c r="D411">
        <v>2749</v>
      </c>
      <c r="E411">
        <v>80462</v>
      </c>
      <c r="F411">
        <v>435</v>
      </c>
      <c r="G411">
        <v>123226</v>
      </c>
      <c r="H411">
        <v>307.29675810473799</v>
      </c>
    </row>
    <row r="412" spans="1:8" x14ac:dyDescent="0.2">
      <c r="A412">
        <v>402</v>
      </c>
      <c r="B412">
        <v>45</v>
      </c>
      <c r="C412">
        <v>80</v>
      </c>
      <c r="D412">
        <v>2750</v>
      </c>
      <c r="E412">
        <v>80608</v>
      </c>
      <c r="F412">
        <v>259</v>
      </c>
      <c r="G412">
        <v>123485</v>
      </c>
      <c r="H412">
        <v>307.17661691542202</v>
      </c>
    </row>
    <row r="413" spans="1:8" x14ac:dyDescent="0.2">
      <c r="A413">
        <v>403</v>
      </c>
      <c r="B413">
        <v>45</v>
      </c>
      <c r="C413">
        <v>80</v>
      </c>
      <c r="D413">
        <v>2753</v>
      </c>
      <c r="E413">
        <v>81087</v>
      </c>
      <c r="F413">
        <v>503</v>
      </c>
      <c r="G413">
        <v>123988</v>
      </c>
      <c r="H413">
        <v>307.66253101736902</v>
      </c>
    </row>
    <row r="414" spans="1:8" x14ac:dyDescent="0.2">
      <c r="A414">
        <v>404</v>
      </c>
      <c r="B414">
        <v>45</v>
      </c>
      <c r="C414">
        <v>80</v>
      </c>
      <c r="D414">
        <v>2753</v>
      </c>
      <c r="E414">
        <v>81145</v>
      </c>
      <c r="F414">
        <v>111</v>
      </c>
      <c r="G414">
        <v>124099</v>
      </c>
      <c r="H414">
        <v>307.17574257425701</v>
      </c>
    </row>
    <row r="415" spans="1:8" x14ac:dyDescent="0.2">
      <c r="A415">
        <v>405</v>
      </c>
      <c r="B415">
        <v>45</v>
      </c>
      <c r="C415">
        <v>80</v>
      </c>
      <c r="D415">
        <v>2754</v>
      </c>
      <c r="E415">
        <v>81179</v>
      </c>
      <c r="F415">
        <v>104</v>
      </c>
      <c r="G415">
        <v>124203</v>
      </c>
      <c r="H415">
        <v>306.67407407407399</v>
      </c>
    </row>
    <row r="416" spans="1:8" x14ac:dyDescent="0.2">
      <c r="A416">
        <v>406</v>
      </c>
      <c r="B416">
        <v>45</v>
      </c>
      <c r="C416">
        <v>80</v>
      </c>
      <c r="D416">
        <v>2755</v>
      </c>
      <c r="E416">
        <v>81378</v>
      </c>
      <c r="F416">
        <v>343</v>
      </c>
      <c r="G416">
        <v>124546</v>
      </c>
      <c r="H416">
        <v>306.76354679802898</v>
      </c>
    </row>
    <row r="417" spans="1:8" x14ac:dyDescent="0.2">
      <c r="A417">
        <v>407</v>
      </c>
      <c r="B417">
        <v>45</v>
      </c>
      <c r="C417">
        <v>80</v>
      </c>
      <c r="D417">
        <v>2758</v>
      </c>
      <c r="E417">
        <v>81769</v>
      </c>
      <c r="F417">
        <v>539</v>
      </c>
      <c r="G417">
        <v>125085</v>
      </c>
      <c r="H417">
        <v>307.33415233415201</v>
      </c>
    </row>
    <row r="418" spans="1:8" x14ac:dyDescent="0.2">
      <c r="A418">
        <v>408</v>
      </c>
      <c r="B418">
        <v>45</v>
      </c>
      <c r="C418">
        <v>80</v>
      </c>
      <c r="D418">
        <v>2763</v>
      </c>
      <c r="E418">
        <v>81926</v>
      </c>
      <c r="F418">
        <v>331</v>
      </c>
      <c r="G418">
        <v>125416</v>
      </c>
      <c r="H418">
        <v>307.39215686274503</v>
      </c>
    </row>
    <row r="419" spans="1:8" x14ac:dyDescent="0.2">
      <c r="A419">
        <v>409</v>
      </c>
      <c r="B419">
        <v>45</v>
      </c>
      <c r="C419">
        <v>80</v>
      </c>
      <c r="D419">
        <v>2765</v>
      </c>
      <c r="E419">
        <v>82105</v>
      </c>
      <c r="F419">
        <v>307</v>
      </c>
      <c r="G419">
        <v>125723</v>
      </c>
      <c r="H419">
        <v>307.391198044009</v>
      </c>
    </row>
    <row r="420" spans="1:8" x14ac:dyDescent="0.2">
      <c r="A420">
        <v>410</v>
      </c>
      <c r="B420">
        <v>45</v>
      </c>
      <c r="C420">
        <v>80</v>
      </c>
      <c r="D420">
        <v>2766</v>
      </c>
      <c r="E420">
        <v>82302</v>
      </c>
      <c r="F420">
        <v>243</v>
      </c>
      <c r="G420">
        <v>125966</v>
      </c>
      <c r="H420">
        <v>307.23414634146297</v>
      </c>
    </row>
    <row r="421" spans="1:8" x14ac:dyDescent="0.2">
      <c r="A421">
        <v>411</v>
      </c>
      <c r="B421">
        <v>45</v>
      </c>
      <c r="C421">
        <v>80</v>
      </c>
      <c r="D421">
        <v>2776</v>
      </c>
      <c r="E421">
        <v>82557</v>
      </c>
      <c r="F421">
        <v>354</v>
      </c>
      <c r="G421">
        <v>126320</v>
      </c>
      <c r="H421">
        <v>307.34793187347901</v>
      </c>
    </row>
    <row r="422" spans="1:8" x14ac:dyDescent="0.2">
      <c r="A422">
        <v>412</v>
      </c>
      <c r="B422">
        <v>45</v>
      </c>
      <c r="C422">
        <v>80</v>
      </c>
      <c r="D422">
        <v>2784</v>
      </c>
      <c r="E422">
        <v>82629</v>
      </c>
      <c r="F422">
        <v>271</v>
      </c>
      <c r="G422">
        <v>126591</v>
      </c>
      <c r="H422">
        <v>307.259708737864</v>
      </c>
    </row>
    <row r="423" spans="1:8" x14ac:dyDescent="0.2">
      <c r="A423">
        <v>413</v>
      </c>
      <c r="B423">
        <v>45</v>
      </c>
      <c r="C423">
        <v>80</v>
      </c>
      <c r="D423">
        <v>2787</v>
      </c>
      <c r="E423">
        <v>82643</v>
      </c>
      <c r="F423">
        <v>194</v>
      </c>
      <c r="G423">
        <v>126785</v>
      </c>
      <c r="H423">
        <v>306.98547215496302</v>
      </c>
    </row>
    <row r="424" spans="1:8" x14ac:dyDescent="0.2">
      <c r="A424">
        <v>414</v>
      </c>
      <c r="B424">
        <v>45</v>
      </c>
      <c r="C424">
        <v>80</v>
      </c>
      <c r="D424">
        <v>2790</v>
      </c>
      <c r="E424">
        <v>82809</v>
      </c>
      <c r="F424">
        <v>299</v>
      </c>
      <c r="G424">
        <v>127084</v>
      </c>
      <c r="H424">
        <v>306.96618357487898</v>
      </c>
    </row>
    <row r="425" spans="1:8" x14ac:dyDescent="0.2">
      <c r="A425">
        <v>415</v>
      </c>
      <c r="B425">
        <v>45</v>
      </c>
      <c r="C425">
        <v>80</v>
      </c>
      <c r="D425">
        <v>2794</v>
      </c>
      <c r="E425">
        <v>82977</v>
      </c>
      <c r="F425">
        <v>225</v>
      </c>
      <c r="G425">
        <v>127309</v>
      </c>
      <c r="H425">
        <v>306.768674698795</v>
      </c>
    </row>
    <row r="426" spans="1:8" x14ac:dyDescent="0.2">
      <c r="A426">
        <v>416</v>
      </c>
      <c r="B426">
        <v>45</v>
      </c>
      <c r="C426">
        <v>80</v>
      </c>
      <c r="D426">
        <v>2795</v>
      </c>
      <c r="E426">
        <v>83167</v>
      </c>
      <c r="F426">
        <v>292</v>
      </c>
      <c r="G426">
        <v>127601</v>
      </c>
      <c r="H426">
        <v>306.73317307692298</v>
      </c>
    </row>
    <row r="427" spans="1:8" x14ac:dyDescent="0.2">
      <c r="A427">
        <v>417</v>
      </c>
      <c r="B427">
        <v>45</v>
      </c>
      <c r="C427">
        <v>80</v>
      </c>
      <c r="D427">
        <v>2803</v>
      </c>
      <c r="E427">
        <v>83312</v>
      </c>
      <c r="F427">
        <v>210</v>
      </c>
      <c r="G427">
        <v>127811</v>
      </c>
      <c r="H427">
        <v>306.50119904076701</v>
      </c>
    </row>
    <row r="428" spans="1:8" x14ac:dyDescent="0.2">
      <c r="A428">
        <v>418</v>
      </c>
      <c r="B428">
        <v>45</v>
      </c>
      <c r="C428">
        <v>80</v>
      </c>
      <c r="D428">
        <v>2803</v>
      </c>
      <c r="E428">
        <v>83366</v>
      </c>
      <c r="F428">
        <v>160</v>
      </c>
      <c r="G428">
        <v>127971</v>
      </c>
      <c r="H428">
        <v>306.15071770334902</v>
      </c>
    </row>
    <row r="429" spans="1:8" x14ac:dyDescent="0.2">
      <c r="A429">
        <v>419</v>
      </c>
      <c r="B429">
        <v>45</v>
      </c>
      <c r="C429">
        <v>80</v>
      </c>
      <c r="D429">
        <v>2803</v>
      </c>
      <c r="E429">
        <v>83440</v>
      </c>
      <c r="F429">
        <v>156</v>
      </c>
      <c r="G429">
        <v>128127</v>
      </c>
      <c r="H429">
        <v>305.79236276849599</v>
      </c>
    </row>
    <row r="430" spans="1:8" x14ac:dyDescent="0.2">
      <c r="A430">
        <v>420</v>
      </c>
      <c r="B430">
        <v>45</v>
      </c>
      <c r="C430">
        <v>80</v>
      </c>
      <c r="D430">
        <v>2806</v>
      </c>
      <c r="E430">
        <v>83626</v>
      </c>
      <c r="F430">
        <v>280</v>
      </c>
      <c r="G430">
        <v>128407</v>
      </c>
      <c r="H430">
        <v>305.73095238095198</v>
      </c>
    </row>
    <row r="431" spans="1:8" x14ac:dyDescent="0.2">
      <c r="A431">
        <v>421</v>
      </c>
      <c r="B431">
        <v>45</v>
      </c>
      <c r="C431">
        <v>80</v>
      </c>
      <c r="D431">
        <v>2806</v>
      </c>
      <c r="E431">
        <v>83777</v>
      </c>
      <c r="F431">
        <v>241</v>
      </c>
      <c r="G431">
        <v>128648</v>
      </c>
      <c r="H431">
        <v>305.57719714964298</v>
      </c>
    </row>
    <row r="432" spans="1:8" x14ac:dyDescent="0.2">
      <c r="A432">
        <v>422</v>
      </c>
      <c r="B432">
        <v>45</v>
      </c>
      <c r="C432">
        <v>80</v>
      </c>
      <c r="D432">
        <v>2809</v>
      </c>
      <c r="E432">
        <v>83970</v>
      </c>
      <c r="F432">
        <v>229</v>
      </c>
      <c r="G432">
        <v>128877</v>
      </c>
      <c r="H432">
        <v>305.39573459715598</v>
      </c>
    </row>
    <row r="433" spans="1:8" x14ac:dyDescent="0.2">
      <c r="A433">
        <v>423</v>
      </c>
      <c r="B433">
        <v>45</v>
      </c>
      <c r="C433">
        <v>80</v>
      </c>
      <c r="D433">
        <v>2809</v>
      </c>
      <c r="E433">
        <v>84020</v>
      </c>
      <c r="F433">
        <v>106</v>
      </c>
      <c r="G433">
        <v>128983</v>
      </c>
      <c r="H433">
        <v>304.92434988179599</v>
      </c>
    </row>
    <row r="434" spans="1:8" x14ac:dyDescent="0.2">
      <c r="A434">
        <v>424</v>
      </c>
      <c r="B434">
        <v>45</v>
      </c>
      <c r="C434">
        <v>80</v>
      </c>
      <c r="D434">
        <v>2815</v>
      </c>
      <c r="E434">
        <v>84450</v>
      </c>
      <c r="F434">
        <v>520</v>
      </c>
      <c r="G434">
        <v>129503</v>
      </c>
      <c r="H434">
        <v>305.43160377358402</v>
      </c>
    </row>
    <row r="435" spans="1:8" x14ac:dyDescent="0.2">
      <c r="A435">
        <v>425</v>
      </c>
      <c r="B435">
        <v>45</v>
      </c>
      <c r="C435">
        <v>80</v>
      </c>
      <c r="D435">
        <v>2815</v>
      </c>
      <c r="E435">
        <v>84621</v>
      </c>
      <c r="F435">
        <v>227</v>
      </c>
      <c r="G435">
        <v>129730</v>
      </c>
      <c r="H435">
        <v>305.24705882352902</v>
      </c>
    </row>
    <row r="436" spans="1:8" x14ac:dyDescent="0.2">
      <c r="A436">
        <v>426</v>
      </c>
      <c r="B436">
        <v>45</v>
      </c>
      <c r="C436">
        <v>80</v>
      </c>
      <c r="D436">
        <v>2818</v>
      </c>
      <c r="E436">
        <v>84836</v>
      </c>
      <c r="F436">
        <v>307</v>
      </c>
      <c r="G436">
        <v>130037</v>
      </c>
      <c r="H436">
        <v>305.25117370892002</v>
      </c>
    </row>
    <row r="437" spans="1:8" x14ac:dyDescent="0.2">
      <c r="A437">
        <v>427</v>
      </c>
      <c r="B437">
        <v>45</v>
      </c>
      <c r="C437">
        <v>80</v>
      </c>
      <c r="D437">
        <v>2823</v>
      </c>
      <c r="E437">
        <v>84989</v>
      </c>
      <c r="F437">
        <v>233</v>
      </c>
      <c r="G437">
        <v>130270</v>
      </c>
      <c r="H437">
        <v>305.08196721311401</v>
      </c>
    </row>
    <row r="438" spans="1:8" x14ac:dyDescent="0.2">
      <c r="A438">
        <v>428</v>
      </c>
      <c r="B438">
        <v>45</v>
      </c>
      <c r="C438">
        <v>80</v>
      </c>
      <c r="D438">
        <v>2823</v>
      </c>
      <c r="E438">
        <v>85198</v>
      </c>
      <c r="F438">
        <v>211</v>
      </c>
      <c r="G438">
        <v>130481</v>
      </c>
      <c r="H438">
        <v>304.86214953271002</v>
      </c>
    </row>
    <row r="439" spans="1:8" x14ac:dyDescent="0.2">
      <c r="A439">
        <v>429</v>
      </c>
      <c r="B439">
        <v>45</v>
      </c>
      <c r="C439">
        <v>80</v>
      </c>
      <c r="D439">
        <v>2823</v>
      </c>
      <c r="E439">
        <v>85354</v>
      </c>
      <c r="F439">
        <v>191</v>
      </c>
      <c r="G439">
        <v>130672</v>
      </c>
      <c r="H439">
        <v>304.59673659673598</v>
      </c>
    </row>
    <row r="440" spans="1:8" x14ac:dyDescent="0.2">
      <c r="A440">
        <v>430</v>
      </c>
      <c r="B440">
        <v>45</v>
      </c>
      <c r="C440">
        <v>80</v>
      </c>
      <c r="D440">
        <v>2826</v>
      </c>
      <c r="E440">
        <v>85452</v>
      </c>
      <c r="F440">
        <v>150</v>
      </c>
      <c r="G440">
        <v>130822</v>
      </c>
      <c r="H440">
        <v>304.23720930232503</v>
      </c>
    </row>
    <row r="441" spans="1:8" x14ac:dyDescent="0.2">
      <c r="A441">
        <v>431</v>
      </c>
      <c r="B441">
        <v>45</v>
      </c>
      <c r="C441">
        <v>80</v>
      </c>
      <c r="D441">
        <v>2828</v>
      </c>
      <c r="E441">
        <v>85688</v>
      </c>
      <c r="F441">
        <v>455</v>
      </c>
      <c r="G441">
        <v>131277</v>
      </c>
      <c r="H441">
        <v>304.58700696055598</v>
      </c>
    </row>
    <row r="442" spans="1:8" x14ac:dyDescent="0.2">
      <c r="A442">
        <v>432</v>
      </c>
      <c r="B442">
        <v>45</v>
      </c>
      <c r="C442">
        <v>80</v>
      </c>
      <c r="D442">
        <v>2831</v>
      </c>
      <c r="E442">
        <v>85774</v>
      </c>
      <c r="F442">
        <v>220</v>
      </c>
      <c r="G442">
        <v>131497</v>
      </c>
      <c r="H442">
        <v>304.39120370370301</v>
      </c>
    </row>
    <row r="443" spans="1:8" x14ac:dyDescent="0.2">
      <c r="A443">
        <v>433</v>
      </c>
      <c r="B443">
        <v>45</v>
      </c>
      <c r="C443">
        <v>80</v>
      </c>
      <c r="D443">
        <v>2833</v>
      </c>
      <c r="E443">
        <v>85824</v>
      </c>
      <c r="F443">
        <v>154</v>
      </c>
      <c r="G443">
        <v>131651</v>
      </c>
      <c r="H443">
        <v>304.04387990762098</v>
      </c>
    </row>
    <row r="444" spans="1:8" x14ac:dyDescent="0.2">
      <c r="A444">
        <v>434</v>
      </c>
      <c r="B444">
        <v>45</v>
      </c>
      <c r="C444">
        <v>80</v>
      </c>
      <c r="D444">
        <v>2833</v>
      </c>
      <c r="E444">
        <v>85884</v>
      </c>
      <c r="F444">
        <v>104</v>
      </c>
      <c r="G444">
        <v>131755</v>
      </c>
      <c r="H444">
        <v>303.58294930875502</v>
      </c>
    </row>
    <row r="445" spans="1:8" x14ac:dyDescent="0.2">
      <c r="A445">
        <v>435</v>
      </c>
      <c r="B445">
        <v>45</v>
      </c>
      <c r="C445">
        <v>80</v>
      </c>
      <c r="D445">
        <v>2833</v>
      </c>
      <c r="E445">
        <v>85976</v>
      </c>
      <c r="F445">
        <v>322</v>
      </c>
      <c r="G445">
        <v>132077</v>
      </c>
      <c r="H445">
        <v>303.625287356321</v>
      </c>
    </row>
    <row r="446" spans="1:8" x14ac:dyDescent="0.2">
      <c r="A446">
        <v>436</v>
      </c>
      <c r="B446">
        <v>45</v>
      </c>
      <c r="C446">
        <v>80</v>
      </c>
      <c r="D446">
        <v>2836</v>
      </c>
      <c r="E446">
        <v>85994</v>
      </c>
      <c r="F446">
        <v>159</v>
      </c>
      <c r="G446">
        <v>132236</v>
      </c>
      <c r="H446">
        <v>303.29357798165103</v>
      </c>
    </row>
    <row r="447" spans="1:8" x14ac:dyDescent="0.2">
      <c r="A447">
        <v>437</v>
      </c>
      <c r="B447">
        <v>45</v>
      </c>
      <c r="C447">
        <v>80</v>
      </c>
      <c r="D447">
        <v>2839</v>
      </c>
      <c r="E447">
        <v>86233</v>
      </c>
      <c r="F447">
        <v>324</v>
      </c>
      <c r="G447">
        <v>132560</v>
      </c>
      <c r="H447">
        <v>303.340961098398</v>
      </c>
    </row>
    <row r="448" spans="1:8" x14ac:dyDescent="0.2">
      <c r="A448">
        <v>438</v>
      </c>
      <c r="B448">
        <v>45</v>
      </c>
      <c r="C448">
        <v>80</v>
      </c>
      <c r="D448">
        <v>2841</v>
      </c>
      <c r="E448">
        <v>86333</v>
      </c>
      <c r="F448">
        <v>270</v>
      </c>
      <c r="G448">
        <v>132830</v>
      </c>
      <c r="H448">
        <v>303.26484018264802</v>
      </c>
    </row>
    <row r="449" spans="1:8" x14ac:dyDescent="0.2">
      <c r="A449">
        <v>439</v>
      </c>
      <c r="B449">
        <v>45</v>
      </c>
      <c r="C449">
        <v>80</v>
      </c>
      <c r="D449">
        <v>2842</v>
      </c>
      <c r="E449">
        <v>86383</v>
      </c>
      <c r="F449">
        <v>134</v>
      </c>
      <c r="G449">
        <v>132964</v>
      </c>
      <c r="H449">
        <v>302.879271070615</v>
      </c>
    </row>
    <row r="450" spans="1:8" x14ac:dyDescent="0.2">
      <c r="A450">
        <v>440</v>
      </c>
      <c r="B450">
        <v>45</v>
      </c>
      <c r="C450">
        <v>80</v>
      </c>
      <c r="D450">
        <v>2845</v>
      </c>
      <c r="E450">
        <v>86430</v>
      </c>
      <c r="F450">
        <v>130</v>
      </c>
      <c r="G450">
        <v>133094</v>
      </c>
      <c r="H450">
        <v>302.48636363636302</v>
      </c>
    </row>
    <row r="451" spans="1:8" x14ac:dyDescent="0.2">
      <c r="A451">
        <v>441</v>
      </c>
      <c r="B451">
        <v>45</v>
      </c>
      <c r="C451">
        <v>80</v>
      </c>
      <c r="D451">
        <v>2848</v>
      </c>
      <c r="E451">
        <v>86444</v>
      </c>
      <c r="F451">
        <v>100</v>
      </c>
      <c r="G451">
        <v>133194</v>
      </c>
      <c r="H451">
        <v>302.027210884353</v>
      </c>
    </row>
    <row r="452" spans="1:8" x14ac:dyDescent="0.2">
      <c r="A452">
        <v>442</v>
      </c>
      <c r="B452">
        <v>45</v>
      </c>
      <c r="C452">
        <v>80</v>
      </c>
      <c r="D452">
        <v>2853</v>
      </c>
      <c r="E452">
        <v>86512</v>
      </c>
      <c r="F452">
        <v>105</v>
      </c>
      <c r="G452">
        <v>133299</v>
      </c>
      <c r="H452">
        <v>301.58144796379997</v>
      </c>
    </row>
    <row r="453" spans="1:8" x14ac:dyDescent="0.2">
      <c r="A453">
        <v>443</v>
      </c>
      <c r="B453">
        <v>45</v>
      </c>
      <c r="C453">
        <v>80</v>
      </c>
      <c r="D453">
        <v>2854</v>
      </c>
      <c r="E453">
        <v>86562</v>
      </c>
      <c r="F453">
        <v>131</v>
      </c>
      <c r="G453">
        <v>133430</v>
      </c>
      <c r="H453">
        <v>301.19638826185098</v>
      </c>
    </row>
    <row r="454" spans="1:8" x14ac:dyDescent="0.2">
      <c r="A454">
        <v>444</v>
      </c>
      <c r="B454">
        <v>45</v>
      </c>
      <c r="C454">
        <v>80</v>
      </c>
      <c r="D454">
        <v>2857</v>
      </c>
      <c r="E454">
        <v>86810</v>
      </c>
      <c r="F454">
        <v>346</v>
      </c>
      <c r="G454">
        <v>133776</v>
      </c>
      <c r="H454">
        <v>301.29729729729701</v>
      </c>
    </row>
    <row r="455" spans="1:8" x14ac:dyDescent="0.2">
      <c r="A455">
        <v>445</v>
      </c>
      <c r="B455">
        <v>45</v>
      </c>
      <c r="C455">
        <v>80</v>
      </c>
      <c r="D455">
        <v>2860</v>
      </c>
      <c r="E455">
        <v>86958</v>
      </c>
      <c r="F455">
        <v>374</v>
      </c>
      <c r="G455">
        <v>134150</v>
      </c>
      <c r="H455">
        <v>301.460674157303</v>
      </c>
    </row>
    <row r="456" spans="1:8" x14ac:dyDescent="0.2">
      <c r="A456">
        <v>446</v>
      </c>
      <c r="B456">
        <v>45</v>
      </c>
      <c r="C456">
        <v>80</v>
      </c>
      <c r="D456">
        <v>2866</v>
      </c>
      <c r="E456">
        <v>87068</v>
      </c>
      <c r="F456">
        <v>240</v>
      </c>
      <c r="G456">
        <v>134390</v>
      </c>
      <c r="H456">
        <v>301.32286995515602</v>
      </c>
    </row>
    <row r="457" spans="1:8" x14ac:dyDescent="0.2">
      <c r="A457">
        <v>447</v>
      </c>
      <c r="B457">
        <v>45</v>
      </c>
      <c r="C457">
        <v>80</v>
      </c>
      <c r="D457">
        <v>2867</v>
      </c>
      <c r="E457">
        <v>87080</v>
      </c>
      <c r="F457">
        <v>52</v>
      </c>
      <c r="G457">
        <v>134442</v>
      </c>
      <c r="H457">
        <v>300.76510067113998</v>
      </c>
    </row>
    <row r="458" spans="1:8" x14ac:dyDescent="0.2">
      <c r="A458">
        <v>448</v>
      </c>
      <c r="B458">
        <v>45</v>
      </c>
      <c r="C458">
        <v>80</v>
      </c>
      <c r="D458">
        <v>2872</v>
      </c>
      <c r="E458">
        <v>87227</v>
      </c>
      <c r="F458">
        <v>180</v>
      </c>
      <c r="G458">
        <v>134622</v>
      </c>
      <c r="H458">
        <v>300.49553571428498</v>
      </c>
    </row>
    <row r="459" spans="1:8" x14ac:dyDescent="0.2">
      <c r="A459">
        <v>449</v>
      </c>
      <c r="B459">
        <v>45</v>
      </c>
      <c r="C459">
        <v>80</v>
      </c>
      <c r="D459">
        <v>2874</v>
      </c>
      <c r="E459">
        <v>87257</v>
      </c>
      <c r="F459">
        <v>131</v>
      </c>
      <c r="G459">
        <v>134753</v>
      </c>
      <c r="H459">
        <v>300.11804008908598</v>
      </c>
    </row>
    <row r="460" spans="1:8" x14ac:dyDescent="0.2">
      <c r="A460">
        <v>450</v>
      </c>
      <c r="B460">
        <v>45</v>
      </c>
      <c r="C460">
        <v>80</v>
      </c>
      <c r="D460">
        <v>2876</v>
      </c>
      <c r="E460">
        <v>87325</v>
      </c>
      <c r="F460">
        <v>177</v>
      </c>
      <c r="G460">
        <v>134930</v>
      </c>
      <c r="H460">
        <v>299.84444444444398</v>
      </c>
    </row>
    <row r="461" spans="1:8" x14ac:dyDescent="0.2">
      <c r="A461">
        <v>451</v>
      </c>
      <c r="B461">
        <v>45</v>
      </c>
      <c r="C461">
        <v>80</v>
      </c>
      <c r="D461">
        <v>2877</v>
      </c>
      <c r="E461">
        <v>87563</v>
      </c>
      <c r="F461">
        <v>422</v>
      </c>
      <c r="G461">
        <v>135352</v>
      </c>
      <c r="H461">
        <v>300.11529933481103</v>
      </c>
    </row>
    <row r="462" spans="1:8" x14ac:dyDescent="0.2">
      <c r="A462">
        <v>452</v>
      </c>
      <c r="B462">
        <v>45</v>
      </c>
      <c r="C462">
        <v>80</v>
      </c>
      <c r="D462">
        <v>2877</v>
      </c>
      <c r="E462">
        <v>87593</v>
      </c>
      <c r="F462">
        <v>89</v>
      </c>
      <c r="G462">
        <v>135441</v>
      </c>
      <c r="H462">
        <v>299.64823008849498</v>
      </c>
    </row>
    <row r="463" spans="1:8" x14ac:dyDescent="0.2">
      <c r="A463">
        <v>453</v>
      </c>
      <c r="B463">
        <v>45</v>
      </c>
      <c r="C463">
        <v>80</v>
      </c>
      <c r="D463">
        <v>2879</v>
      </c>
      <c r="E463">
        <v>87760</v>
      </c>
      <c r="F463">
        <v>187</v>
      </c>
      <c r="G463">
        <v>135628</v>
      </c>
      <c r="H463">
        <v>299.399558498896</v>
      </c>
    </row>
    <row r="464" spans="1:8" x14ac:dyDescent="0.2">
      <c r="A464">
        <v>454</v>
      </c>
      <c r="B464">
        <v>45</v>
      </c>
      <c r="C464">
        <v>80</v>
      </c>
      <c r="D464">
        <v>2884</v>
      </c>
      <c r="E464">
        <v>87826</v>
      </c>
      <c r="F464">
        <v>124</v>
      </c>
      <c r="G464">
        <v>135752</v>
      </c>
      <c r="H464">
        <v>299.01321585903003</v>
      </c>
    </row>
    <row r="465" spans="1:8" x14ac:dyDescent="0.2">
      <c r="A465">
        <v>455</v>
      </c>
      <c r="B465">
        <v>45</v>
      </c>
      <c r="C465">
        <v>80</v>
      </c>
      <c r="D465">
        <v>2886</v>
      </c>
      <c r="E465">
        <v>87997</v>
      </c>
      <c r="F465">
        <v>232</v>
      </c>
      <c r="G465">
        <v>135984</v>
      </c>
      <c r="H465">
        <v>298.86593406593403</v>
      </c>
    </row>
    <row r="466" spans="1:8" x14ac:dyDescent="0.2">
      <c r="A466">
        <v>456</v>
      </c>
      <c r="B466">
        <v>45</v>
      </c>
      <c r="C466">
        <v>80</v>
      </c>
      <c r="D466">
        <v>2891</v>
      </c>
      <c r="E466">
        <v>88140</v>
      </c>
      <c r="F466">
        <v>319</v>
      </c>
      <c r="G466">
        <v>136303</v>
      </c>
      <c r="H466">
        <v>298.91008771929802</v>
      </c>
    </row>
    <row r="467" spans="1:8" x14ac:dyDescent="0.2">
      <c r="A467">
        <v>457</v>
      </c>
      <c r="B467">
        <v>45</v>
      </c>
      <c r="C467">
        <v>80</v>
      </c>
      <c r="D467">
        <v>2892</v>
      </c>
      <c r="E467">
        <v>88190</v>
      </c>
      <c r="F467">
        <v>236</v>
      </c>
      <c r="G467">
        <v>136539</v>
      </c>
      <c r="H467">
        <v>298.772428884026</v>
      </c>
    </row>
    <row r="468" spans="1:8" x14ac:dyDescent="0.2">
      <c r="A468">
        <v>458</v>
      </c>
      <c r="B468">
        <v>45</v>
      </c>
      <c r="C468">
        <v>80</v>
      </c>
      <c r="D468">
        <v>2893</v>
      </c>
      <c r="E468">
        <v>88298</v>
      </c>
      <c r="F468">
        <v>248</v>
      </c>
      <c r="G468">
        <v>136787</v>
      </c>
      <c r="H468">
        <v>298.66157205240103</v>
      </c>
    </row>
    <row r="469" spans="1:8" x14ac:dyDescent="0.2">
      <c r="A469">
        <v>459</v>
      </c>
      <c r="B469">
        <v>45</v>
      </c>
      <c r="C469">
        <v>80</v>
      </c>
      <c r="D469">
        <v>2893</v>
      </c>
      <c r="E469">
        <v>88338</v>
      </c>
      <c r="F469">
        <v>153</v>
      </c>
      <c r="G469">
        <v>136940</v>
      </c>
      <c r="H469">
        <v>298.34422657952001</v>
      </c>
    </row>
    <row r="470" spans="1:8" x14ac:dyDescent="0.2">
      <c r="A470">
        <v>460</v>
      </c>
      <c r="B470">
        <v>45</v>
      </c>
      <c r="C470">
        <v>80</v>
      </c>
      <c r="D470">
        <v>2894</v>
      </c>
      <c r="E470">
        <v>88402</v>
      </c>
      <c r="F470">
        <v>109</v>
      </c>
      <c r="G470">
        <v>137049</v>
      </c>
      <c r="H470">
        <v>297.93260869565199</v>
      </c>
    </row>
    <row r="471" spans="1:8" x14ac:dyDescent="0.2">
      <c r="A471">
        <v>461</v>
      </c>
      <c r="B471">
        <v>45</v>
      </c>
      <c r="C471">
        <v>80</v>
      </c>
      <c r="D471">
        <v>2897</v>
      </c>
      <c r="E471">
        <v>88725</v>
      </c>
      <c r="F471">
        <v>458</v>
      </c>
      <c r="G471">
        <v>137507</v>
      </c>
      <c r="H471">
        <v>298.27982646420799</v>
      </c>
    </row>
    <row r="472" spans="1:8" x14ac:dyDescent="0.2">
      <c r="A472">
        <v>462</v>
      </c>
      <c r="B472">
        <v>45</v>
      </c>
      <c r="C472">
        <v>80</v>
      </c>
      <c r="D472">
        <v>2897</v>
      </c>
      <c r="E472">
        <v>88819</v>
      </c>
      <c r="F472">
        <v>145</v>
      </c>
      <c r="G472">
        <v>137652</v>
      </c>
      <c r="H472">
        <v>297.94805194805099</v>
      </c>
    </row>
    <row r="473" spans="1:8" x14ac:dyDescent="0.2">
      <c r="A473">
        <v>463</v>
      </c>
      <c r="B473">
        <v>45</v>
      </c>
      <c r="C473">
        <v>80</v>
      </c>
      <c r="D473">
        <v>2902</v>
      </c>
      <c r="E473">
        <v>89347</v>
      </c>
      <c r="F473">
        <v>717</v>
      </c>
      <c r="G473">
        <v>138369</v>
      </c>
      <c r="H473">
        <v>298.85313174945998</v>
      </c>
    </row>
    <row r="474" spans="1:8" x14ac:dyDescent="0.2">
      <c r="A474">
        <v>464</v>
      </c>
      <c r="B474">
        <v>45</v>
      </c>
      <c r="C474">
        <v>80</v>
      </c>
      <c r="D474">
        <v>2905</v>
      </c>
      <c r="E474">
        <v>89823</v>
      </c>
      <c r="F474">
        <v>488</v>
      </c>
      <c r="G474">
        <v>138857</v>
      </c>
      <c r="H474">
        <v>299.26077586206799</v>
      </c>
    </row>
    <row r="475" spans="1:8" x14ac:dyDescent="0.2">
      <c r="A475">
        <v>465</v>
      </c>
      <c r="B475">
        <v>45</v>
      </c>
      <c r="C475">
        <v>80</v>
      </c>
      <c r="D475">
        <v>2910</v>
      </c>
      <c r="E475">
        <v>89965</v>
      </c>
      <c r="F475">
        <v>246</v>
      </c>
      <c r="G475">
        <v>139103</v>
      </c>
      <c r="H475">
        <v>299.14623655913903</v>
      </c>
    </row>
    <row r="476" spans="1:8" x14ac:dyDescent="0.2">
      <c r="A476">
        <v>466</v>
      </c>
      <c r="B476">
        <v>45</v>
      </c>
      <c r="C476">
        <v>80</v>
      </c>
      <c r="D476">
        <v>2915</v>
      </c>
      <c r="E476">
        <v>90047</v>
      </c>
      <c r="F476">
        <v>154</v>
      </c>
      <c r="G476">
        <v>139257</v>
      </c>
      <c r="H476">
        <v>298.83476394849703</v>
      </c>
    </row>
    <row r="477" spans="1:8" x14ac:dyDescent="0.2">
      <c r="A477">
        <v>467</v>
      </c>
      <c r="B477">
        <v>45</v>
      </c>
      <c r="C477">
        <v>80</v>
      </c>
      <c r="D477">
        <v>2917</v>
      </c>
      <c r="E477">
        <v>90332</v>
      </c>
      <c r="F477">
        <v>358</v>
      </c>
      <c r="G477">
        <v>139615</v>
      </c>
      <c r="H477">
        <v>298.96145610278302</v>
      </c>
    </row>
    <row r="478" spans="1:8" x14ac:dyDescent="0.2">
      <c r="A478">
        <v>468</v>
      </c>
      <c r="B478">
        <v>45</v>
      </c>
      <c r="C478">
        <v>80</v>
      </c>
      <c r="D478">
        <v>2919</v>
      </c>
      <c r="E478">
        <v>90435</v>
      </c>
      <c r="F478">
        <v>144</v>
      </c>
      <c r="G478">
        <v>139759</v>
      </c>
      <c r="H478">
        <v>298.63034188034101</v>
      </c>
    </row>
    <row r="479" spans="1:8" x14ac:dyDescent="0.2">
      <c r="A479">
        <v>469</v>
      </c>
      <c r="B479">
        <v>45</v>
      </c>
      <c r="C479">
        <v>80</v>
      </c>
      <c r="D479">
        <v>2920</v>
      </c>
      <c r="E479">
        <v>90551</v>
      </c>
      <c r="F479">
        <v>223</v>
      </c>
      <c r="G479">
        <v>139982</v>
      </c>
      <c r="H479">
        <v>298.46908315565003</v>
      </c>
    </row>
    <row r="480" spans="1:8" x14ac:dyDescent="0.2">
      <c r="A480">
        <v>470</v>
      </c>
      <c r="B480">
        <v>45</v>
      </c>
      <c r="C480">
        <v>80</v>
      </c>
      <c r="D480">
        <v>2923</v>
      </c>
      <c r="E480">
        <v>90747</v>
      </c>
      <c r="F480">
        <v>296</v>
      </c>
      <c r="G480">
        <v>140278</v>
      </c>
      <c r="H480">
        <v>298.46382978723398</v>
      </c>
    </row>
    <row r="481" spans="1:8" x14ac:dyDescent="0.2">
      <c r="A481">
        <v>471</v>
      </c>
      <c r="B481">
        <v>45</v>
      </c>
      <c r="C481">
        <v>80</v>
      </c>
      <c r="D481">
        <v>2927</v>
      </c>
      <c r="E481">
        <v>91173</v>
      </c>
      <c r="F481">
        <v>612</v>
      </c>
      <c r="G481">
        <v>140890</v>
      </c>
      <c r="H481">
        <v>299.12951167728198</v>
      </c>
    </row>
    <row r="482" spans="1:8" x14ac:dyDescent="0.2">
      <c r="A482">
        <v>472</v>
      </c>
      <c r="B482">
        <v>45</v>
      </c>
      <c r="C482">
        <v>80</v>
      </c>
      <c r="D482">
        <v>2927</v>
      </c>
      <c r="E482">
        <v>91189</v>
      </c>
      <c r="F482">
        <v>97</v>
      </c>
      <c r="G482">
        <v>140987</v>
      </c>
      <c r="H482">
        <v>298.70127118644001</v>
      </c>
    </row>
    <row r="483" spans="1:8" x14ac:dyDescent="0.2">
      <c r="A483">
        <v>473</v>
      </c>
      <c r="B483">
        <v>45</v>
      </c>
      <c r="C483">
        <v>80</v>
      </c>
      <c r="D483">
        <v>2928</v>
      </c>
      <c r="E483">
        <v>91203</v>
      </c>
      <c r="F483">
        <v>56</v>
      </c>
      <c r="G483">
        <v>141043</v>
      </c>
      <c r="H483">
        <v>298.18816067653199</v>
      </c>
    </row>
    <row r="484" spans="1:8" x14ac:dyDescent="0.2">
      <c r="A484">
        <v>474</v>
      </c>
      <c r="B484">
        <v>45</v>
      </c>
      <c r="C484">
        <v>80</v>
      </c>
      <c r="D484">
        <v>2929</v>
      </c>
      <c r="E484">
        <v>91832</v>
      </c>
      <c r="F484">
        <v>771</v>
      </c>
      <c r="G484">
        <v>141814</v>
      </c>
      <c r="H484">
        <v>299.18565400843801</v>
      </c>
    </row>
    <row r="485" spans="1:8" x14ac:dyDescent="0.2">
      <c r="A485">
        <v>475</v>
      </c>
      <c r="B485">
        <v>45</v>
      </c>
      <c r="C485">
        <v>80</v>
      </c>
      <c r="D485">
        <v>2930</v>
      </c>
      <c r="E485">
        <v>91844</v>
      </c>
      <c r="F485">
        <v>90</v>
      </c>
      <c r="G485">
        <v>141904</v>
      </c>
      <c r="H485">
        <v>298.74526315789399</v>
      </c>
    </row>
    <row r="486" spans="1:8" x14ac:dyDescent="0.2">
      <c r="A486">
        <v>476</v>
      </c>
      <c r="B486">
        <v>45</v>
      </c>
      <c r="C486">
        <v>80</v>
      </c>
      <c r="D486">
        <v>2931</v>
      </c>
      <c r="E486">
        <v>91906</v>
      </c>
      <c r="F486">
        <v>110</v>
      </c>
      <c r="G486">
        <v>142014</v>
      </c>
      <c r="H486">
        <v>298.34873949579799</v>
      </c>
    </row>
    <row r="487" spans="1:8" x14ac:dyDescent="0.2">
      <c r="A487">
        <v>477</v>
      </c>
      <c r="B487">
        <v>45</v>
      </c>
      <c r="C487">
        <v>80</v>
      </c>
      <c r="D487">
        <v>2932</v>
      </c>
      <c r="E487">
        <v>92058</v>
      </c>
      <c r="F487">
        <v>392</v>
      </c>
      <c r="G487">
        <v>142406</v>
      </c>
      <c r="H487">
        <v>298.54507337526201</v>
      </c>
    </row>
    <row r="488" spans="1:8" x14ac:dyDescent="0.2">
      <c r="A488">
        <v>478</v>
      </c>
      <c r="B488">
        <v>45</v>
      </c>
      <c r="C488">
        <v>80</v>
      </c>
      <c r="D488">
        <v>2932</v>
      </c>
      <c r="E488">
        <v>92184</v>
      </c>
      <c r="F488">
        <v>247</v>
      </c>
      <c r="G488">
        <v>142653</v>
      </c>
      <c r="H488">
        <v>298.43723849372299</v>
      </c>
    </row>
    <row r="489" spans="1:8" x14ac:dyDescent="0.2">
      <c r="A489">
        <v>479</v>
      </c>
      <c r="B489">
        <v>45</v>
      </c>
      <c r="C489">
        <v>80</v>
      </c>
      <c r="D489">
        <v>2934</v>
      </c>
      <c r="E489">
        <v>92419</v>
      </c>
      <c r="F489">
        <v>473</v>
      </c>
      <c r="G489">
        <v>143126</v>
      </c>
      <c r="H489">
        <v>298.80167014613698</v>
      </c>
    </row>
    <row r="490" spans="1:8" x14ac:dyDescent="0.2">
      <c r="A490">
        <v>480</v>
      </c>
      <c r="B490">
        <v>45</v>
      </c>
      <c r="C490">
        <v>80</v>
      </c>
      <c r="D490">
        <v>2935</v>
      </c>
      <c r="E490">
        <v>92435</v>
      </c>
      <c r="F490">
        <v>82</v>
      </c>
      <c r="G490">
        <v>143208</v>
      </c>
      <c r="H490">
        <v>298.35000000000002</v>
      </c>
    </row>
    <row r="491" spans="1:8" x14ac:dyDescent="0.2">
      <c r="A491">
        <v>481</v>
      </c>
      <c r="B491">
        <v>45</v>
      </c>
      <c r="C491">
        <v>80</v>
      </c>
      <c r="D491">
        <v>2935</v>
      </c>
      <c r="E491">
        <v>92532</v>
      </c>
      <c r="F491">
        <v>192</v>
      </c>
      <c r="G491">
        <v>143400</v>
      </c>
      <c r="H491">
        <v>298.12889812889802</v>
      </c>
    </row>
    <row r="492" spans="1:8" x14ac:dyDescent="0.2">
      <c r="A492">
        <v>482</v>
      </c>
      <c r="B492">
        <v>45</v>
      </c>
      <c r="C492">
        <v>80</v>
      </c>
      <c r="D492">
        <v>2935</v>
      </c>
      <c r="E492">
        <v>92911</v>
      </c>
      <c r="F492">
        <v>433</v>
      </c>
      <c r="G492">
        <v>143833</v>
      </c>
      <c r="H492">
        <v>298.40871369294598</v>
      </c>
    </row>
    <row r="493" spans="1:8" x14ac:dyDescent="0.2">
      <c r="A493">
        <v>483</v>
      </c>
      <c r="B493">
        <v>45</v>
      </c>
      <c r="C493">
        <v>80</v>
      </c>
      <c r="D493">
        <v>2937</v>
      </c>
      <c r="E493">
        <v>92971</v>
      </c>
      <c r="F493">
        <v>203</v>
      </c>
      <c r="G493">
        <v>144036</v>
      </c>
      <c r="H493">
        <v>298.21118012422301</v>
      </c>
    </row>
    <row r="494" spans="1:8" x14ac:dyDescent="0.2">
      <c r="A494">
        <v>484</v>
      </c>
      <c r="B494">
        <v>45</v>
      </c>
      <c r="C494">
        <v>80</v>
      </c>
      <c r="D494">
        <v>2942</v>
      </c>
      <c r="E494">
        <v>93431</v>
      </c>
      <c r="F494">
        <v>493</v>
      </c>
      <c r="G494">
        <v>144529</v>
      </c>
      <c r="H494">
        <v>298.61363636363598</v>
      </c>
    </row>
    <row r="495" spans="1:8" x14ac:dyDescent="0.2">
      <c r="A495">
        <v>485</v>
      </c>
      <c r="B495">
        <v>45</v>
      </c>
      <c r="C495">
        <v>80</v>
      </c>
      <c r="D495">
        <v>2944</v>
      </c>
      <c r="E495">
        <v>93634</v>
      </c>
      <c r="F495">
        <v>412</v>
      </c>
      <c r="G495">
        <v>144941</v>
      </c>
      <c r="H495">
        <v>298.84742268041202</v>
      </c>
    </row>
    <row r="496" spans="1:8" x14ac:dyDescent="0.2">
      <c r="A496">
        <v>486</v>
      </c>
      <c r="B496">
        <v>45</v>
      </c>
      <c r="C496">
        <v>80</v>
      </c>
      <c r="D496">
        <v>2946</v>
      </c>
      <c r="E496">
        <v>93889</v>
      </c>
      <c r="F496">
        <v>278</v>
      </c>
      <c r="G496">
        <v>145219</v>
      </c>
      <c r="H496">
        <v>298.804526748971</v>
      </c>
    </row>
    <row r="497" spans="1:8" x14ac:dyDescent="0.2">
      <c r="A497">
        <v>487</v>
      </c>
      <c r="B497">
        <v>45</v>
      </c>
      <c r="C497">
        <v>80</v>
      </c>
      <c r="D497">
        <v>2946</v>
      </c>
      <c r="E497">
        <v>94003</v>
      </c>
      <c r="F497">
        <v>368</v>
      </c>
      <c r="G497">
        <v>145587</v>
      </c>
      <c r="H497">
        <v>298.94661190965002</v>
      </c>
    </row>
    <row r="498" spans="1:8" x14ac:dyDescent="0.2">
      <c r="A498">
        <v>488</v>
      </c>
      <c r="B498">
        <v>45</v>
      </c>
      <c r="C498">
        <v>80</v>
      </c>
      <c r="D498">
        <v>2949</v>
      </c>
      <c r="E498">
        <v>94072</v>
      </c>
      <c r="F498">
        <v>144</v>
      </c>
      <c r="G498">
        <v>145731</v>
      </c>
      <c r="H498">
        <v>298.62909836065501</v>
      </c>
    </row>
    <row r="499" spans="1:8" x14ac:dyDescent="0.2">
      <c r="A499">
        <v>489</v>
      </c>
      <c r="B499">
        <v>45</v>
      </c>
      <c r="C499">
        <v>80</v>
      </c>
      <c r="D499">
        <v>2950</v>
      </c>
      <c r="E499">
        <v>94237</v>
      </c>
      <c r="F499">
        <v>312</v>
      </c>
      <c r="G499">
        <v>146043</v>
      </c>
      <c r="H499">
        <v>298.65644171779098</v>
      </c>
    </row>
    <row r="500" spans="1:8" x14ac:dyDescent="0.2">
      <c r="A500">
        <v>490</v>
      </c>
      <c r="B500">
        <v>45</v>
      </c>
      <c r="C500">
        <v>80</v>
      </c>
      <c r="D500">
        <v>2950</v>
      </c>
      <c r="E500">
        <v>94354</v>
      </c>
      <c r="F500">
        <v>308</v>
      </c>
      <c r="G500">
        <v>146351</v>
      </c>
      <c r="H500">
        <v>298.67551020408098</v>
      </c>
    </row>
    <row r="501" spans="1:8" x14ac:dyDescent="0.2">
      <c r="A501">
        <v>491</v>
      </c>
      <c r="B501">
        <v>45</v>
      </c>
      <c r="C501">
        <v>80</v>
      </c>
      <c r="D501">
        <v>2951</v>
      </c>
      <c r="E501">
        <v>94438</v>
      </c>
      <c r="F501">
        <v>252</v>
      </c>
      <c r="G501">
        <v>146603</v>
      </c>
      <c r="H501">
        <v>298.58044806517302</v>
      </c>
    </row>
    <row r="502" spans="1:8" x14ac:dyDescent="0.2">
      <c r="A502">
        <v>492</v>
      </c>
      <c r="B502">
        <v>45</v>
      </c>
      <c r="C502">
        <v>80</v>
      </c>
      <c r="D502">
        <v>2952</v>
      </c>
      <c r="E502">
        <v>94442</v>
      </c>
      <c r="F502">
        <v>106</v>
      </c>
      <c r="G502">
        <v>146709</v>
      </c>
      <c r="H502">
        <v>298.18902439024299</v>
      </c>
    </row>
    <row r="503" spans="1:8" x14ac:dyDescent="0.2">
      <c r="A503">
        <v>493</v>
      </c>
      <c r="B503">
        <v>45</v>
      </c>
      <c r="C503">
        <v>80</v>
      </c>
      <c r="D503">
        <v>2958</v>
      </c>
      <c r="E503">
        <v>94911</v>
      </c>
      <c r="F503">
        <v>693</v>
      </c>
      <c r="G503">
        <v>147402</v>
      </c>
      <c r="H503">
        <v>298.98985801216998</v>
      </c>
    </row>
    <row r="504" spans="1:8" x14ac:dyDescent="0.2">
      <c r="A504">
        <v>494</v>
      </c>
      <c r="B504">
        <v>45</v>
      </c>
      <c r="C504">
        <v>80</v>
      </c>
      <c r="D504">
        <v>2958</v>
      </c>
      <c r="E504">
        <v>94961</v>
      </c>
      <c r="F504">
        <v>191</v>
      </c>
      <c r="G504">
        <v>147593</v>
      </c>
      <c r="H504">
        <v>298.77125506072798</v>
      </c>
    </row>
    <row r="505" spans="1:8" x14ac:dyDescent="0.2">
      <c r="A505">
        <v>495</v>
      </c>
      <c r="B505">
        <v>45</v>
      </c>
      <c r="C505">
        <v>80</v>
      </c>
      <c r="D505">
        <v>2962</v>
      </c>
      <c r="E505">
        <v>95083</v>
      </c>
      <c r="F505">
        <v>236</v>
      </c>
      <c r="G505">
        <v>147829</v>
      </c>
      <c r="H505">
        <v>298.64444444444399</v>
      </c>
    </row>
    <row r="506" spans="1:8" x14ac:dyDescent="0.2">
      <c r="A506">
        <v>496</v>
      </c>
      <c r="B506">
        <v>45</v>
      </c>
      <c r="C506">
        <v>80</v>
      </c>
      <c r="D506">
        <v>2962</v>
      </c>
      <c r="E506">
        <v>95243</v>
      </c>
      <c r="F506">
        <v>265</v>
      </c>
      <c r="G506">
        <v>148094</v>
      </c>
      <c r="H506">
        <v>298.576612903225</v>
      </c>
    </row>
    <row r="507" spans="1:8" x14ac:dyDescent="0.2">
      <c r="A507">
        <v>497</v>
      </c>
      <c r="B507">
        <v>45</v>
      </c>
      <c r="C507">
        <v>80</v>
      </c>
      <c r="D507">
        <v>2963</v>
      </c>
      <c r="E507">
        <v>95324</v>
      </c>
      <c r="F507">
        <v>114</v>
      </c>
      <c r="G507">
        <v>148208</v>
      </c>
      <c r="H507">
        <v>298.20523138832999</v>
      </c>
    </row>
    <row r="508" spans="1:8" x14ac:dyDescent="0.2">
      <c r="A508">
        <v>498</v>
      </c>
      <c r="B508">
        <v>45</v>
      </c>
      <c r="C508">
        <v>80</v>
      </c>
      <c r="D508">
        <v>2964</v>
      </c>
      <c r="E508">
        <v>95424</v>
      </c>
      <c r="F508">
        <v>164</v>
      </c>
      <c r="G508">
        <v>148372</v>
      </c>
      <c r="H508">
        <v>297.93574297188701</v>
      </c>
    </row>
    <row r="509" spans="1:8" x14ac:dyDescent="0.2">
      <c r="A509">
        <v>499</v>
      </c>
      <c r="B509">
        <v>45</v>
      </c>
      <c r="C509">
        <v>80</v>
      </c>
      <c r="D509">
        <v>2969</v>
      </c>
      <c r="E509">
        <v>95744</v>
      </c>
      <c r="F509">
        <v>451</v>
      </c>
      <c r="G509">
        <v>148823</v>
      </c>
      <c r="H509">
        <v>298.24248496993903</v>
      </c>
    </row>
    <row r="510" spans="1:8" x14ac:dyDescent="0.2">
      <c r="A510">
        <v>500</v>
      </c>
      <c r="B510">
        <v>45</v>
      </c>
      <c r="C510">
        <v>80</v>
      </c>
      <c r="D510">
        <v>2970</v>
      </c>
      <c r="E510">
        <v>95882</v>
      </c>
      <c r="F510">
        <v>163</v>
      </c>
      <c r="G510">
        <v>148986</v>
      </c>
      <c r="H510">
        <v>297.97199999999998</v>
      </c>
    </row>
    <row r="511" spans="1:8" x14ac:dyDescent="0.2">
      <c r="A511">
        <v>501</v>
      </c>
      <c r="B511">
        <v>45</v>
      </c>
      <c r="C511">
        <v>80</v>
      </c>
      <c r="D511">
        <v>2973</v>
      </c>
      <c r="E511">
        <v>96134</v>
      </c>
      <c r="F511">
        <v>354</v>
      </c>
      <c r="G511">
        <v>149340</v>
      </c>
      <c r="H511">
        <v>298.08383233532902</v>
      </c>
    </row>
    <row r="512" spans="1:8" x14ac:dyDescent="0.2">
      <c r="A512">
        <v>502</v>
      </c>
      <c r="B512">
        <v>45</v>
      </c>
      <c r="C512">
        <v>80</v>
      </c>
      <c r="D512">
        <v>2975</v>
      </c>
      <c r="E512">
        <v>96395</v>
      </c>
      <c r="F512">
        <v>336</v>
      </c>
      <c r="G512">
        <v>149676</v>
      </c>
      <c r="H512">
        <v>298.15936254979999</v>
      </c>
    </row>
    <row r="513" spans="1:8" x14ac:dyDescent="0.2">
      <c r="A513">
        <v>503</v>
      </c>
      <c r="B513">
        <v>45</v>
      </c>
      <c r="C513">
        <v>80</v>
      </c>
      <c r="D513">
        <v>2978</v>
      </c>
      <c r="E513">
        <v>96459</v>
      </c>
      <c r="F513">
        <v>99</v>
      </c>
      <c r="G513">
        <v>149775</v>
      </c>
      <c r="H513">
        <v>297.76341948310102</v>
      </c>
    </row>
    <row r="514" spans="1:8" x14ac:dyDescent="0.2">
      <c r="A514">
        <v>504</v>
      </c>
      <c r="B514">
        <v>45</v>
      </c>
      <c r="C514">
        <v>80</v>
      </c>
      <c r="D514">
        <v>2983</v>
      </c>
      <c r="E514">
        <v>96555</v>
      </c>
      <c r="F514">
        <v>172</v>
      </c>
      <c r="G514">
        <v>149947</v>
      </c>
      <c r="H514">
        <v>297.513888888888</v>
      </c>
    </row>
    <row r="515" spans="1:8" x14ac:dyDescent="0.2">
      <c r="A515">
        <v>505</v>
      </c>
      <c r="B515">
        <v>45</v>
      </c>
      <c r="C515">
        <v>80</v>
      </c>
      <c r="D515">
        <v>2987</v>
      </c>
      <c r="E515">
        <v>96899</v>
      </c>
      <c r="F515">
        <v>483</v>
      </c>
      <c r="G515">
        <v>150430</v>
      </c>
      <c r="H515">
        <v>297.881188118811</v>
      </c>
    </row>
    <row r="516" spans="1:8" x14ac:dyDescent="0.2">
      <c r="A516">
        <v>506</v>
      </c>
      <c r="B516">
        <v>45</v>
      </c>
      <c r="C516">
        <v>80</v>
      </c>
      <c r="D516">
        <v>2988</v>
      </c>
      <c r="E516">
        <v>97178</v>
      </c>
      <c r="F516">
        <v>475</v>
      </c>
      <c r="G516">
        <v>150905</v>
      </c>
      <c r="H516">
        <v>298.23122529644201</v>
      </c>
    </row>
    <row r="517" spans="1:8" x14ac:dyDescent="0.2">
      <c r="A517">
        <v>507</v>
      </c>
      <c r="B517">
        <v>45</v>
      </c>
      <c r="C517">
        <v>80</v>
      </c>
      <c r="D517">
        <v>2990</v>
      </c>
      <c r="E517">
        <v>97386</v>
      </c>
      <c r="F517">
        <v>411</v>
      </c>
      <c r="G517">
        <v>151316</v>
      </c>
      <c r="H517">
        <v>298.45364891518699</v>
      </c>
    </row>
    <row r="518" spans="1:8" x14ac:dyDescent="0.2">
      <c r="A518">
        <v>508</v>
      </c>
      <c r="B518">
        <v>45</v>
      </c>
      <c r="C518">
        <v>80</v>
      </c>
      <c r="D518">
        <v>2995</v>
      </c>
      <c r="E518">
        <v>97514</v>
      </c>
      <c r="F518">
        <v>311</v>
      </c>
      <c r="G518">
        <v>151627</v>
      </c>
      <c r="H518">
        <v>298.47834645669201</v>
      </c>
    </row>
    <row r="519" spans="1:8" x14ac:dyDescent="0.2">
      <c r="A519">
        <v>509</v>
      </c>
      <c r="B519">
        <v>45</v>
      </c>
      <c r="C519">
        <v>80</v>
      </c>
      <c r="D519">
        <v>2995</v>
      </c>
      <c r="E519">
        <v>97628</v>
      </c>
      <c r="F519">
        <v>193</v>
      </c>
      <c r="G519">
        <v>151820</v>
      </c>
      <c r="H519">
        <v>298.27111984282902</v>
      </c>
    </row>
    <row r="520" spans="1:8" x14ac:dyDescent="0.2">
      <c r="A520">
        <v>510</v>
      </c>
      <c r="B520">
        <v>45</v>
      </c>
      <c r="C520">
        <v>80</v>
      </c>
      <c r="D520">
        <v>2997</v>
      </c>
      <c r="E520">
        <v>97652</v>
      </c>
      <c r="F520">
        <v>198</v>
      </c>
      <c r="G520">
        <v>152018</v>
      </c>
      <c r="H520">
        <v>298.07450980392099</v>
      </c>
    </row>
    <row r="521" spans="1:8" x14ac:dyDescent="0.2">
      <c r="A521">
        <v>511</v>
      </c>
      <c r="B521">
        <v>45</v>
      </c>
      <c r="C521">
        <v>80</v>
      </c>
      <c r="D521">
        <v>3005</v>
      </c>
      <c r="E521">
        <v>97754</v>
      </c>
      <c r="F521">
        <v>317</v>
      </c>
      <c r="G521">
        <v>152335</v>
      </c>
      <c r="H521">
        <v>298.111545988258</v>
      </c>
    </row>
    <row r="522" spans="1:8" x14ac:dyDescent="0.2">
      <c r="A522">
        <v>512</v>
      </c>
      <c r="B522">
        <v>45</v>
      </c>
      <c r="C522">
        <v>80</v>
      </c>
      <c r="D522">
        <v>3006</v>
      </c>
      <c r="E522">
        <v>97790</v>
      </c>
      <c r="F522">
        <v>173</v>
      </c>
      <c r="G522">
        <v>152508</v>
      </c>
      <c r="H522">
        <v>297.8671875</v>
      </c>
    </row>
    <row r="523" spans="1:8" x14ac:dyDescent="0.2">
      <c r="A523">
        <v>513</v>
      </c>
      <c r="B523">
        <v>45</v>
      </c>
      <c r="C523">
        <v>80</v>
      </c>
      <c r="D523">
        <v>3006</v>
      </c>
      <c r="E523">
        <v>97882</v>
      </c>
      <c r="F523">
        <v>219</v>
      </c>
      <c r="G523">
        <v>152727</v>
      </c>
      <c r="H523">
        <v>297.713450292397</v>
      </c>
    </row>
    <row r="524" spans="1:8" x14ac:dyDescent="0.2">
      <c r="A524">
        <v>514</v>
      </c>
      <c r="B524">
        <v>45</v>
      </c>
      <c r="C524">
        <v>80</v>
      </c>
      <c r="D524">
        <v>3007</v>
      </c>
      <c r="E524">
        <v>98129</v>
      </c>
      <c r="F524">
        <v>332</v>
      </c>
      <c r="G524">
        <v>153059</v>
      </c>
      <c r="H524">
        <v>297.78015564202298</v>
      </c>
    </row>
    <row r="525" spans="1:8" x14ac:dyDescent="0.2">
      <c r="A525">
        <v>515</v>
      </c>
      <c r="B525">
        <v>45</v>
      </c>
      <c r="C525">
        <v>80</v>
      </c>
      <c r="D525">
        <v>3007</v>
      </c>
      <c r="E525">
        <v>98233</v>
      </c>
      <c r="F525">
        <v>246</v>
      </c>
      <c r="G525">
        <v>153305</v>
      </c>
      <c r="H525">
        <v>297.67961165048501</v>
      </c>
    </row>
    <row r="526" spans="1:8" x14ac:dyDescent="0.2">
      <c r="A526">
        <v>516</v>
      </c>
      <c r="B526">
        <v>45</v>
      </c>
      <c r="C526">
        <v>80</v>
      </c>
      <c r="D526">
        <v>3008</v>
      </c>
      <c r="E526">
        <v>98469</v>
      </c>
      <c r="F526">
        <v>295</v>
      </c>
      <c r="G526">
        <v>153600</v>
      </c>
      <c r="H526">
        <v>297.67441860465101</v>
      </c>
    </row>
    <row r="527" spans="1:8" x14ac:dyDescent="0.2">
      <c r="A527">
        <v>517</v>
      </c>
      <c r="B527">
        <v>45</v>
      </c>
      <c r="C527">
        <v>80</v>
      </c>
      <c r="D527">
        <v>3010</v>
      </c>
      <c r="E527">
        <v>98610</v>
      </c>
      <c r="F527">
        <v>334</v>
      </c>
      <c r="G527">
        <v>153934</v>
      </c>
      <c r="H527">
        <v>297.74468085106298</v>
      </c>
    </row>
    <row r="528" spans="1:8" x14ac:dyDescent="0.2">
      <c r="A528">
        <v>518</v>
      </c>
      <c r="B528">
        <v>45</v>
      </c>
      <c r="C528">
        <v>80</v>
      </c>
      <c r="D528">
        <v>3016</v>
      </c>
      <c r="E528">
        <v>98856</v>
      </c>
      <c r="F528">
        <v>416</v>
      </c>
      <c r="G528">
        <v>154350</v>
      </c>
      <c r="H528">
        <v>297.972972972972</v>
      </c>
    </row>
    <row r="529" spans="1:8" x14ac:dyDescent="0.2">
      <c r="A529">
        <v>519</v>
      </c>
      <c r="B529">
        <v>45</v>
      </c>
      <c r="C529">
        <v>80</v>
      </c>
      <c r="D529">
        <v>3018</v>
      </c>
      <c r="E529">
        <v>98934</v>
      </c>
      <c r="F529">
        <v>214</v>
      </c>
      <c r="G529">
        <v>154564</v>
      </c>
      <c r="H529">
        <v>297.811175337186</v>
      </c>
    </row>
    <row r="530" spans="1:8" x14ac:dyDescent="0.2">
      <c r="A530">
        <v>520</v>
      </c>
      <c r="B530">
        <v>45</v>
      </c>
      <c r="C530">
        <v>80</v>
      </c>
      <c r="D530">
        <v>3019</v>
      </c>
      <c r="E530">
        <v>99026</v>
      </c>
      <c r="F530">
        <v>177</v>
      </c>
      <c r="G530">
        <v>154741</v>
      </c>
      <c r="H530">
        <v>297.57884615384597</v>
      </c>
    </row>
    <row r="531" spans="1:8" x14ac:dyDescent="0.2">
      <c r="A531">
        <v>521</v>
      </c>
      <c r="B531">
        <v>45</v>
      </c>
      <c r="C531">
        <v>80</v>
      </c>
      <c r="D531">
        <v>3022</v>
      </c>
      <c r="E531">
        <v>99244</v>
      </c>
      <c r="F531">
        <v>265</v>
      </c>
      <c r="G531">
        <v>155006</v>
      </c>
      <c r="H531">
        <v>297.51631477926998</v>
      </c>
    </row>
    <row r="532" spans="1:8" x14ac:dyDescent="0.2">
      <c r="A532">
        <v>522</v>
      </c>
      <c r="B532">
        <v>45</v>
      </c>
      <c r="C532">
        <v>80</v>
      </c>
      <c r="D532">
        <v>3023</v>
      </c>
      <c r="E532">
        <v>99379</v>
      </c>
      <c r="F532">
        <v>244</v>
      </c>
      <c r="G532">
        <v>155250</v>
      </c>
      <c r="H532">
        <v>297.41379310344797</v>
      </c>
    </row>
    <row r="533" spans="1:8" x14ac:dyDescent="0.2">
      <c r="A533">
        <v>523</v>
      </c>
      <c r="B533">
        <v>45</v>
      </c>
      <c r="C533">
        <v>80</v>
      </c>
      <c r="D533">
        <v>3023</v>
      </c>
      <c r="E533">
        <v>99674</v>
      </c>
      <c r="F533">
        <v>358</v>
      </c>
      <c r="G533">
        <v>155608</v>
      </c>
      <c r="H533">
        <v>297.529636711281</v>
      </c>
    </row>
    <row r="534" spans="1:8" x14ac:dyDescent="0.2">
      <c r="A534">
        <v>524</v>
      </c>
      <c r="B534">
        <v>45</v>
      </c>
      <c r="C534">
        <v>80</v>
      </c>
      <c r="D534">
        <v>3029</v>
      </c>
      <c r="E534">
        <v>99784</v>
      </c>
      <c r="F534">
        <v>298</v>
      </c>
      <c r="G534">
        <v>155906</v>
      </c>
      <c r="H534">
        <v>297.53053435114498</v>
      </c>
    </row>
    <row r="535" spans="1:8" x14ac:dyDescent="0.2">
      <c r="A535">
        <v>525</v>
      </c>
      <c r="B535">
        <v>45</v>
      </c>
      <c r="C535">
        <v>80</v>
      </c>
      <c r="D535">
        <v>3034</v>
      </c>
      <c r="E535">
        <v>99874</v>
      </c>
      <c r="F535">
        <v>274</v>
      </c>
      <c r="G535">
        <v>156180</v>
      </c>
      <c r="H535">
        <v>297.48571428571398</v>
      </c>
    </row>
    <row r="536" spans="1:8" x14ac:dyDescent="0.2">
      <c r="A536">
        <v>526</v>
      </c>
      <c r="B536">
        <v>45</v>
      </c>
      <c r="C536">
        <v>80</v>
      </c>
      <c r="D536">
        <v>3035</v>
      </c>
      <c r="E536">
        <v>100054</v>
      </c>
      <c r="F536">
        <v>250</v>
      </c>
      <c r="G536">
        <v>156430</v>
      </c>
      <c r="H536">
        <v>297.39543726235701</v>
      </c>
    </row>
    <row r="537" spans="1:8" x14ac:dyDescent="0.2">
      <c r="A537">
        <v>527</v>
      </c>
      <c r="B537">
        <v>45</v>
      </c>
      <c r="C537">
        <v>80</v>
      </c>
      <c r="D537">
        <v>3038</v>
      </c>
      <c r="E537">
        <v>100174</v>
      </c>
      <c r="F537">
        <v>302</v>
      </c>
      <c r="G537">
        <v>156732</v>
      </c>
      <c r="H537">
        <v>297.404174573055</v>
      </c>
    </row>
    <row r="538" spans="1:8" x14ac:dyDescent="0.2">
      <c r="A538">
        <v>528</v>
      </c>
      <c r="B538">
        <v>45</v>
      </c>
      <c r="C538">
        <v>80</v>
      </c>
      <c r="D538">
        <v>3041</v>
      </c>
      <c r="E538">
        <v>100250</v>
      </c>
      <c r="F538">
        <v>216</v>
      </c>
      <c r="G538">
        <v>156948</v>
      </c>
      <c r="H538">
        <v>297.25</v>
      </c>
    </row>
    <row r="539" spans="1:8" x14ac:dyDescent="0.2">
      <c r="A539">
        <v>529</v>
      </c>
      <c r="B539">
        <v>45</v>
      </c>
      <c r="C539">
        <v>80</v>
      </c>
      <c r="D539">
        <v>3041</v>
      </c>
      <c r="E539">
        <v>100312</v>
      </c>
      <c r="F539">
        <v>169</v>
      </c>
      <c r="G539">
        <v>157117</v>
      </c>
      <c r="H539">
        <v>297.00756143667297</v>
      </c>
    </row>
    <row r="540" spans="1:8" x14ac:dyDescent="0.2">
      <c r="A540">
        <v>530</v>
      </c>
      <c r="B540">
        <v>45</v>
      </c>
      <c r="C540">
        <v>80</v>
      </c>
      <c r="D540">
        <v>3041</v>
      </c>
      <c r="E540">
        <v>100382</v>
      </c>
      <c r="F540">
        <v>161</v>
      </c>
      <c r="G540">
        <v>157278</v>
      </c>
      <c r="H540">
        <v>296.75094339622598</v>
      </c>
    </row>
    <row r="541" spans="1:8" x14ac:dyDescent="0.2">
      <c r="A541">
        <v>531</v>
      </c>
      <c r="B541">
        <v>45</v>
      </c>
      <c r="C541">
        <v>80</v>
      </c>
      <c r="D541">
        <v>3041</v>
      </c>
      <c r="E541">
        <v>100532</v>
      </c>
      <c r="F541">
        <v>211</v>
      </c>
      <c r="G541">
        <v>157489</v>
      </c>
      <c r="H541">
        <v>296.58945386063999</v>
      </c>
    </row>
    <row r="542" spans="1:8" x14ac:dyDescent="0.2">
      <c r="A542">
        <v>532</v>
      </c>
      <c r="B542">
        <v>45</v>
      </c>
      <c r="C542">
        <v>80</v>
      </c>
      <c r="D542">
        <v>3044</v>
      </c>
      <c r="E542">
        <v>100685</v>
      </c>
      <c r="F542">
        <v>306</v>
      </c>
      <c r="G542">
        <v>157795</v>
      </c>
      <c r="H542">
        <v>296.60714285714198</v>
      </c>
    </row>
    <row r="543" spans="1:8" x14ac:dyDescent="0.2">
      <c r="A543">
        <v>533</v>
      </c>
      <c r="B543">
        <v>45</v>
      </c>
      <c r="C543">
        <v>80</v>
      </c>
      <c r="D543">
        <v>3046</v>
      </c>
      <c r="E543">
        <v>101004</v>
      </c>
      <c r="F543">
        <v>404</v>
      </c>
      <c r="G543">
        <v>158199</v>
      </c>
      <c r="H543">
        <v>296.808630393996</v>
      </c>
    </row>
    <row r="544" spans="1:8" x14ac:dyDescent="0.2">
      <c r="A544">
        <v>534</v>
      </c>
      <c r="B544">
        <v>45</v>
      </c>
      <c r="C544">
        <v>80</v>
      </c>
      <c r="D544">
        <v>3047</v>
      </c>
      <c r="E544">
        <v>101141</v>
      </c>
      <c r="F544">
        <v>305</v>
      </c>
      <c r="G544">
        <v>158504</v>
      </c>
      <c r="H544">
        <v>296.82397003745302</v>
      </c>
    </row>
    <row r="545" spans="1:8" x14ac:dyDescent="0.2">
      <c r="A545">
        <v>535</v>
      </c>
      <c r="B545">
        <v>45</v>
      </c>
      <c r="C545">
        <v>80</v>
      </c>
      <c r="D545">
        <v>3048</v>
      </c>
      <c r="E545">
        <v>101241</v>
      </c>
      <c r="F545">
        <v>280</v>
      </c>
      <c r="G545">
        <v>158784</v>
      </c>
      <c r="H545">
        <v>296.79252336448599</v>
      </c>
    </row>
    <row r="546" spans="1:8" x14ac:dyDescent="0.2">
      <c r="A546">
        <v>536</v>
      </c>
      <c r="B546">
        <v>45</v>
      </c>
      <c r="C546">
        <v>80</v>
      </c>
      <c r="D546">
        <v>3049</v>
      </c>
      <c r="E546">
        <v>101529</v>
      </c>
      <c r="F546">
        <v>306</v>
      </c>
      <c r="G546">
        <v>159090</v>
      </c>
      <c r="H546">
        <v>296.80970149253699</v>
      </c>
    </row>
    <row r="547" spans="1:8" x14ac:dyDescent="0.2">
      <c r="A547">
        <v>537</v>
      </c>
      <c r="B547">
        <v>45</v>
      </c>
      <c r="C547">
        <v>80</v>
      </c>
      <c r="D547">
        <v>3050</v>
      </c>
      <c r="E547">
        <v>101783</v>
      </c>
      <c r="F547">
        <v>262</v>
      </c>
      <c r="G547">
        <v>159352</v>
      </c>
      <c r="H547">
        <v>296.74487895716902</v>
      </c>
    </row>
    <row r="548" spans="1:8" x14ac:dyDescent="0.2">
      <c r="A548">
        <v>538</v>
      </c>
      <c r="B548">
        <v>45</v>
      </c>
      <c r="C548">
        <v>80</v>
      </c>
      <c r="D548">
        <v>3050</v>
      </c>
      <c r="E548">
        <v>102060</v>
      </c>
      <c r="F548">
        <v>327</v>
      </c>
      <c r="G548">
        <v>159679</v>
      </c>
      <c r="H548">
        <v>296.80111524163499</v>
      </c>
    </row>
    <row r="549" spans="1:8" x14ac:dyDescent="0.2">
      <c r="A549">
        <v>539</v>
      </c>
      <c r="B549">
        <v>45</v>
      </c>
      <c r="C549">
        <v>80</v>
      </c>
      <c r="D549">
        <v>3050</v>
      </c>
      <c r="E549">
        <v>102278</v>
      </c>
      <c r="F549">
        <v>207</v>
      </c>
      <c r="G549">
        <v>159886</v>
      </c>
      <c r="H549">
        <v>296.63450834879399</v>
      </c>
    </row>
    <row r="550" spans="1:8" x14ac:dyDescent="0.2">
      <c r="A550">
        <v>540</v>
      </c>
      <c r="B550">
        <v>45</v>
      </c>
      <c r="C550">
        <v>80</v>
      </c>
      <c r="D550">
        <v>3051</v>
      </c>
      <c r="E550">
        <v>102522</v>
      </c>
      <c r="F550">
        <v>517</v>
      </c>
      <c r="G550">
        <v>160403</v>
      </c>
      <c r="H550">
        <v>297.04259259259197</v>
      </c>
    </row>
    <row r="551" spans="1:8" x14ac:dyDescent="0.2">
      <c r="A551">
        <v>541</v>
      </c>
      <c r="B551">
        <v>45</v>
      </c>
      <c r="C551">
        <v>80</v>
      </c>
      <c r="D551">
        <v>3055</v>
      </c>
      <c r="E551">
        <v>102913</v>
      </c>
      <c r="F551">
        <v>411</v>
      </c>
      <c r="G551">
        <v>160814</v>
      </c>
      <c r="H551">
        <v>297.25323475046201</v>
      </c>
    </row>
    <row r="552" spans="1:8" x14ac:dyDescent="0.2">
      <c r="A552">
        <v>542</v>
      </c>
      <c r="B552">
        <v>45</v>
      </c>
      <c r="C552">
        <v>80</v>
      </c>
      <c r="D552">
        <v>3058</v>
      </c>
      <c r="E552">
        <v>103212</v>
      </c>
      <c r="F552">
        <v>402</v>
      </c>
      <c r="G552">
        <v>161216</v>
      </c>
      <c r="H552">
        <v>297.44649446494401</v>
      </c>
    </row>
    <row r="553" spans="1:8" x14ac:dyDescent="0.2">
      <c r="A553">
        <v>543</v>
      </c>
      <c r="B553">
        <v>45</v>
      </c>
      <c r="C553">
        <v>80</v>
      </c>
      <c r="D553">
        <v>3058</v>
      </c>
      <c r="E553">
        <v>103372</v>
      </c>
      <c r="F553">
        <v>201</v>
      </c>
      <c r="G553">
        <v>161417</v>
      </c>
      <c r="H553">
        <v>297.26887661141802</v>
      </c>
    </row>
    <row r="554" spans="1:8" x14ac:dyDescent="0.2">
      <c r="A554">
        <v>544</v>
      </c>
      <c r="B554">
        <v>45</v>
      </c>
      <c r="C554">
        <v>80</v>
      </c>
      <c r="D554">
        <v>3058</v>
      </c>
      <c r="E554">
        <v>103843</v>
      </c>
      <c r="F554">
        <v>393</v>
      </c>
      <c r="G554">
        <v>161810</v>
      </c>
      <c r="H554">
        <v>297.44485294117601</v>
      </c>
    </row>
    <row r="555" spans="1:8" x14ac:dyDescent="0.2">
      <c r="A555">
        <v>545</v>
      </c>
      <c r="B555">
        <v>45</v>
      </c>
      <c r="C555">
        <v>80</v>
      </c>
      <c r="D555">
        <v>3061</v>
      </c>
      <c r="E555">
        <v>104050</v>
      </c>
      <c r="F555">
        <v>329</v>
      </c>
      <c r="G555">
        <v>162139</v>
      </c>
      <c r="H555">
        <v>297.502752293578</v>
      </c>
    </row>
    <row r="556" spans="1:8" x14ac:dyDescent="0.2">
      <c r="A556">
        <v>546</v>
      </c>
      <c r="B556">
        <v>45</v>
      </c>
      <c r="C556">
        <v>80</v>
      </c>
      <c r="D556">
        <v>3063</v>
      </c>
      <c r="E556">
        <v>104425</v>
      </c>
      <c r="F556">
        <v>527</v>
      </c>
      <c r="G556">
        <v>162666</v>
      </c>
      <c r="H556">
        <v>297.923076923076</v>
      </c>
    </row>
    <row r="557" spans="1:8" x14ac:dyDescent="0.2">
      <c r="A557">
        <v>547</v>
      </c>
      <c r="B557">
        <v>45</v>
      </c>
      <c r="C557">
        <v>80</v>
      </c>
      <c r="D557">
        <v>3063</v>
      </c>
      <c r="E557">
        <v>104635</v>
      </c>
      <c r="F557">
        <v>265</v>
      </c>
      <c r="G557">
        <v>162931</v>
      </c>
      <c r="H557">
        <v>297.862888482632</v>
      </c>
    </row>
    <row r="558" spans="1:8" x14ac:dyDescent="0.2">
      <c r="A558">
        <v>548</v>
      </c>
      <c r="B558">
        <v>45</v>
      </c>
      <c r="C558">
        <v>80</v>
      </c>
      <c r="D558">
        <v>3065</v>
      </c>
      <c r="E558">
        <v>104749</v>
      </c>
      <c r="F558">
        <v>198</v>
      </c>
      <c r="G558">
        <v>163129</v>
      </c>
      <c r="H558">
        <v>297.680656934306</v>
      </c>
    </row>
    <row r="559" spans="1:8" x14ac:dyDescent="0.2">
      <c r="A559">
        <v>549</v>
      </c>
      <c r="B559">
        <v>45</v>
      </c>
      <c r="C559">
        <v>80</v>
      </c>
      <c r="D559">
        <v>3065</v>
      </c>
      <c r="E559">
        <v>104821</v>
      </c>
      <c r="F559">
        <v>190</v>
      </c>
      <c r="G559">
        <v>163319</v>
      </c>
      <c r="H559">
        <v>297.48451730418901</v>
      </c>
    </row>
    <row r="560" spans="1:8" x14ac:dyDescent="0.2">
      <c r="A560">
        <v>550</v>
      </c>
      <c r="B560">
        <v>45</v>
      </c>
      <c r="C560">
        <v>80</v>
      </c>
      <c r="D560">
        <v>3066</v>
      </c>
      <c r="E560">
        <v>104976</v>
      </c>
      <c r="F560">
        <v>300</v>
      </c>
      <c r="G560">
        <v>163619</v>
      </c>
      <c r="H560">
        <v>297.48909090909001</v>
      </c>
    </row>
    <row r="561" spans="1:8" x14ac:dyDescent="0.2">
      <c r="A561">
        <v>551</v>
      </c>
      <c r="B561">
        <v>45</v>
      </c>
      <c r="C561">
        <v>80</v>
      </c>
      <c r="D561">
        <v>3066</v>
      </c>
      <c r="E561">
        <v>105088</v>
      </c>
      <c r="F561">
        <v>142</v>
      </c>
      <c r="G561">
        <v>163761</v>
      </c>
      <c r="H561">
        <v>297.20689655172401</v>
      </c>
    </row>
    <row r="562" spans="1:8" x14ac:dyDescent="0.2">
      <c r="A562">
        <v>552</v>
      </c>
      <c r="B562">
        <v>45</v>
      </c>
      <c r="C562">
        <v>80</v>
      </c>
      <c r="D562">
        <v>3067</v>
      </c>
      <c r="E562">
        <v>105285</v>
      </c>
      <c r="F562">
        <v>228</v>
      </c>
      <c r="G562">
        <v>163989</v>
      </c>
      <c r="H562">
        <v>297.08152173912998</v>
      </c>
    </row>
    <row r="563" spans="1:8" x14ac:dyDescent="0.2">
      <c r="A563">
        <v>553</v>
      </c>
      <c r="B563">
        <v>45</v>
      </c>
      <c r="C563">
        <v>80</v>
      </c>
      <c r="D563">
        <v>3072</v>
      </c>
      <c r="E563">
        <v>105616</v>
      </c>
      <c r="F563">
        <v>429</v>
      </c>
      <c r="G563">
        <v>164418</v>
      </c>
      <c r="H563">
        <v>297.32007233272998</v>
      </c>
    </row>
    <row r="564" spans="1:8" x14ac:dyDescent="0.2">
      <c r="A564">
        <v>554</v>
      </c>
      <c r="B564">
        <v>45</v>
      </c>
      <c r="C564">
        <v>80</v>
      </c>
      <c r="D564">
        <v>3077</v>
      </c>
      <c r="E564">
        <v>105719</v>
      </c>
      <c r="F564">
        <v>248</v>
      </c>
      <c r="G564">
        <v>164666</v>
      </c>
      <c r="H564">
        <v>297.23104693140698</v>
      </c>
    </row>
    <row r="565" spans="1:8" x14ac:dyDescent="0.2">
      <c r="A565">
        <v>555</v>
      </c>
      <c r="B565">
        <v>45</v>
      </c>
      <c r="C565">
        <v>80</v>
      </c>
      <c r="D565">
        <v>3078</v>
      </c>
      <c r="E565">
        <v>105916</v>
      </c>
      <c r="F565">
        <v>370</v>
      </c>
      <c r="G565">
        <v>165036</v>
      </c>
      <c r="H565">
        <v>297.36216216216201</v>
      </c>
    </row>
    <row r="566" spans="1:8" x14ac:dyDescent="0.2">
      <c r="A566">
        <v>556</v>
      </c>
      <c r="B566">
        <v>45</v>
      </c>
      <c r="C566">
        <v>80</v>
      </c>
      <c r="D566">
        <v>3081</v>
      </c>
      <c r="E566">
        <v>105966</v>
      </c>
      <c r="F566">
        <v>99</v>
      </c>
      <c r="G566">
        <v>165135</v>
      </c>
      <c r="H566">
        <v>297.005395683453</v>
      </c>
    </row>
    <row r="567" spans="1:8" x14ac:dyDescent="0.2">
      <c r="A567">
        <v>557</v>
      </c>
      <c r="B567">
        <v>45</v>
      </c>
      <c r="C567">
        <v>80</v>
      </c>
      <c r="D567">
        <v>3082</v>
      </c>
      <c r="E567">
        <v>106050</v>
      </c>
      <c r="F567">
        <v>261</v>
      </c>
      <c r="G567">
        <v>165396</v>
      </c>
      <c r="H567">
        <v>296.94075403949699</v>
      </c>
    </row>
    <row r="568" spans="1:8" x14ac:dyDescent="0.2">
      <c r="A568">
        <v>558</v>
      </c>
      <c r="B568">
        <v>45</v>
      </c>
      <c r="C568">
        <v>80</v>
      </c>
      <c r="D568">
        <v>3082</v>
      </c>
      <c r="E568">
        <v>106184</v>
      </c>
      <c r="F568">
        <v>251</v>
      </c>
      <c r="G568">
        <v>165647</v>
      </c>
      <c r="H568">
        <v>296.85842293906802</v>
      </c>
    </row>
    <row r="569" spans="1:8" x14ac:dyDescent="0.2">
      <c r="A569">
        <v>559</v>
      </c>
      <c r="B569">
        <v>45</v>
      </c>
      <c r="C569">
        <v>80</v>
      </c>
      <c r="D569">
        <v>3083</v>
      </c>
      <c r="E569">
        <v>106200</v>
      </c>
      <c r="F569">
        <v>85</v>
      </c>
      <c r="G569">
        <v>165732</v>
      </c>
      <c r="H569">
        <v>296.47942754919501</v>
      </c>
    </row>
    <row r="570" spans="1:8" x14ac:dyDescent="0.2">
      <c r="A570">
        <v>560</v>
      </c>
      <c r="B570">
        <v>45</v>
      </c>
      <c r="C570">
        <v>80</v>
      </c>
      <c r="D570">
        <v>3084</v>
      </c>
      <c r="E570">
        <v>106426</v>
      </c>
      <c r="F570">
        <v>260</v>
      </c>
      <c r="G570">
        <v>165992</v>
      </c>
      <c r="H570">
        <v>296.41428571428497</v>
      </c>
    </row>
    <row r="571" spans="1:8" x14ac:dyDescent="0.2">
      <c r="A571">
        <v>561</v>
      </c>
      <c r="B571">
        <v>45</v>
      </c>
      <c r="C571">
        <v>80</v>
      </c>
      <c r="D571">
        <v>3086</v>
      </c>
      <c r="E571">
        <v>106480</v>
      </c>
      <c r="F571">
        <v>166</v>
      </c>
      <c r="G571">
        <v>166158</v>
      </c>
      <c r="H571">
        <v>296.18181818181802</v>
      </c>
    </row>
    <row r="572" spans="1:8" x14ac:dyDescent="0.2">
      <c r="A572">
        <v>562</v>
      </c>
      <c r="B572">
        <v>45</v>
      </c>
      <c r="C572">
        <v>80</v>
      </c>
      <c r="D572">
        <v>3087</v>
      </c>
      <c r="E572">
        <v>106510</v>
      </c>
      <c r="F572">
        <v>71</v>
      </c>
      <c r="G572">
        <v>166229</v>
      </c>
      <c r="H572">
        <v>295.78113879003502</v>
      </c>
    </row>
    <row r="573" spans="1:8" x14ac:dyDescent="0.2">
      <c r="A573">
        <v>563</v>
      </c>
      <c r="B573">
        <v>45</v>
      </c>
      <c r="C573">
        <v>80</v>
      </c>
      <c r="D573">
        <v>3089</v>
      </c>
      <c r="E573">
        <v>106572</v>
      </c>
      <c r="F573">
        <v>135</v>
      </c>
      <c r="G573">
        <v>166364</v>
      </c>
      <c r="H573">
        <v>295.49555950266398</v>
      </c>
    </row>
    <row r="574" spans="1:8" x14ac:dyDescent="0.2">
      <c r="A574">
        <v>564</v>
      </c>
      <c r="B574">
        <v>45</v>
      </c>
      <c r="C574">
        <v>80</v>
      </c>
      <c r="D574">
        <v>3089</v>
      </c>
      <c r="E574">
        <v>106632</v>
      </c>
      <c r="F574">
        <v>178</v>
      </c>
      <c r="G574">
        <v>166542</v>
      </c>
      <c r="H574">
        <v>295.287234042553</v>
      </c>
    </row>
    <row r="575" spans="1:8" x14ac:dyDescent="0.2">
      <c r="A575">
        <v>565</v>
      </c>
      <c r="B575">
        <v>45</v>
      </c>
      <c r="C575">
        <v>80</v>
      </c>
      <c r="D575">
        <v>3094</v>
      </c>
      <c r="E575">
        <v>106735</v>
      </c>
      <c r="F575">
        <v>88</v>
      </c>
      <c r="G575">
        <v>166630</v>
      </c>
      <c r="H575">
        <v>294.92035398230001</v>
      </c>
    </row>
    <row r="576" spans="1:8" x14ac:dyDescent="0.2">
      <c r="A576">
        <v>566</v>
      </c>
      <c r="B576">
        <v>45</v>
      </c>
      <c r="C576">
        <v>80</v>
      </c>
      <c r="D576">
        <v>3096</v>
      </c>
      <c r="E576">
        <v>106933</v>
      </c>
      <c r="F576">
        <v>239</v>
      </c>
      <c r="G576">
        <v>166869</v>
      </c>
      <c r="H576">
        <v>294.82155477031802</v>
      </c>
    </row>
    <row r="577" spans="1:8" x14ac:dyDescent="0.2">
      <c r="A577">
        <v>567</v>
      </c>
      <c r="B577">
        <v>45</v>
      </c>
      <c r="C577">
        <v>80</v>
      </c>
      <c r="D577">
        <v>3098</v>
      </c>
      <c r="E577">
        <v>107009</v>
      </c>
      <c r="F577">
        <v>164</v>
      </c>
      <c r="G577">
        <v>167033</v>
      </c>
      <c r="H577">
        <v>294.590828924162</v>
      </c>
    </row>
    <row r="578" spans="1:8" x14ac:dyDescent="0.2">
      <c r="A578">
        <v>568</v>
      </c>
      <c r="B578">
        <v>45</v>
      </c>
      <c r="C578">
        <v>80</v>
      </c>
      <c r="D578">
        <v>3099</v>
      </c>
      <c r="E578">
        <v>107087</v>
      </c>
      <c r="F578">
        <v>167</v>
      </c>
      <c r="G578">
        <v>167200</v>
      </c>
      <c r="H578">
        <v>294.366197183098</v>
      </c>
    </row>
    <row r="579" spans="1:8" x14ac:dyDescent="0.2">
      <c r="A579">
        <v>569</v>
      </c>
      <c r="B579">
        <v>45</v>
      </c>
      <c r="C579">
        <v>80</v>
      </c>
      <c r="D579">
        <v>3101</v>
      </c>
      <c r="E579">
        <v>107529</v>
      </c>
      <c r="F579">
        <v>560</v>
      </c>
      <c r="G579">
        <v>167760</v>
      </c>
      <c r="H579">
        <v>294.83304042179202</v>
      </c>
    </row>
    <row r="580" spans="1:8" x14ac:dyDescent="0.2">
      <c r="A580">
        <v>570</v>
      </c>
      <c r="B580">
        <v>45</v>
      </c>
      <c r="C580">
        <v>80</v>
      </c>
      <c r="D580">
        <v>3104</v>
      </c>
      <c r="E580">
        <v>107712</v>
      </c>
      <c r="F580">
        <v>412</v>
      </c>
      <c r="G580">
        <v>168172</v>
      </c>
      <c r="H580">
        <v>295.03859649122802</v>
      </c>
    </row>
    <row r="581" spans="1:8" x14ac:dyDescent="0.2">
      <c r="A581">
        <v>571</v>
      </c>
      <c r="B581">
        <v>45</v>
      </c>
      <c r="C581">
        <v>80</v>
      </c>
      <c r="D581">
        <v>3111</v>
      </c>
      <c r="E581">
        <v>108072</v>
      </c>
      <c r="F581">
        <v>502</v>
      </c>
      <c r="G581">
        <v>168674</v>
      </c>
      <c r="H581">
        <v>295.40105078809103</v>
      </c>
    </row>
    <row r="582" spans="1:8" x14ac:dyDescent="0.2">
      <c r="A582">
        <v>572</v>
      </c>
      <c r="B582">
        <v>45</v>
      </c>
      <c r="C582">
        <v>80</v>
      </c>
      <c r="D582">
        <v>3111</v>
      </c>
      <c r="E582">
        <v>108213</v>
      </c>
      <c r="F582">
        <v>251</v>
      </c>
      <c r="G582">
        <v>168925</v>
      </c>
      <c r="H582">
        <v>295.32342657342599</v>
      </c>
    </row>
    <row r="583" spans="1:8" x14ac:dyDescent="0.2">
      <c r="A583">
        <v>573</v>
      </c>
      <c r="B583">
        <v>45</v>
      </c>
      <c r="C583">
        <v>80</v>
      </c>
      <c r="D583">
        <v>3113</v>
      </c>
      <c r="E583">
        <v>108311</v>
      </c>
      <c r="F583">
        <v>164</v>
      </c>
      <c r="G583">
        <v>169089</v>
      </c>
      <c r="H583">
        <v>295.09424083769602</v>
      </c>
    </row>
    <row r="584" spans="1:8" x14ac:dyDescent="0.2">
      <c r="A584">
        <v>574</v>
      </c>
      <c r="B584">
        <v>45</v>
      </c>
      <c r="C584">
        <v>80</v>
      </c>
      <c r="D584">
        <v>3114</v>
      </c>
      <c r="E584">
        <v>108479</v>
      </c>
      <c r="F584">
        <v>299</v>
      </c>
      <c r="G584">
        <v>169388</v>
      </c>
      <c r="H584">
        <v>295.101045296167</v>
      </c>
    </row>
    <row r="585" spans="1:8" x14ac:dyDescent="0.2">
      <c r="A585">
        <v>575</v>
      </c>
      <c r="B585">
        <v>45</v>
      </c>
      <c r="C585">
        <v>80</v>
      </c>
      <c r="D585">
        <v>3116</v>
      </c>
      <c r="E585">
        <v>109159</v>
      </c>
      <c r="F585">
        <v>717</v>
      </c>
      <c r="G585">
        <v>170105</v>
      </c>
      <c r="H585">
        <v>295.83478260869498</v>
      </c>
    </row>
    <row r="586" spans="1:8" x14ac:dyDescent="0.2">
      <c r="A586">
        <v>576</v>
      </c>
      <c r="B586">
        <v>45</v>
      </c>
      <c r="C586">
        <v>80</v>
      </c>
      <c r="D586">
        <v>3119</v>
      </c>
      <c r="E586">
        <v>109337</v>
      </c>
      <c r="F586">
        <v>315</v>
      </c>
      <c r="G586">
        <v>170420</v>
      </c>
      <c r="H586">
        <v>295.86805555555497</v>
      </c>
    </row>
    <row r="587" spans="1:8" x14ac:dyDescent="0.2">
      <c r="A587">
        <v>577</v>
      </c>
      <c r="B587">
        <v>45</v>
      </c>
      <c r="C587">
        <v>80</v>
      </c>
      <c r="D587">
        <v>3120</v>
      </c>
      <c r="E587">
        <v>109569</v>
      </c>
      <c r="F587">
        <v>333</v>
      </c>
      <c r="G587">
        <v>170753</v>
      </c>
      <c r="H587">
        <v>295.93240901213102</v>
      </c>
    </row>
    <row r="588" spans="1:8" x14ac:dyDescent="0.2">
      <c r="A588">
        <v>578</v>
      </c>
      <c r="B588">
        <v>45</v>
      </c>
      <c r="C588">
        <v>80</v>
      </c>
      <c r="D588">
        <v>3122</v>
      </c>
      <c r="E588">
        <v>110039</v>
      </c>
      <c r="F588">
        <v>649</v>
      </c>
      <c r="G588">
        <v>171402</v>
      </c>
      <c r="H588">
        <v>296.54325259515502</v>
      </c>
    </row>
    <row r="589" spans="1:8" x14ac:dyDescent="0.2">
      <c r="A589">
        <v>579</v>
      </c>
      <c r="B589">
        <v>45</v>
      </c>
      <c r="C589">
        <v>80</v>
      </c>
      <c r="D589">
        <v>3125</v>
      </c>
      <c r="E589">
        <v>110246</v>
      </c>
      <c r="F589">
        <v>233</v>
      </c>
      <c r="G589">
        <v>171635</v>
      </c>
      <c r="H589">
        <v>296.43350604490502</v>
      </c>
    </row>
    <row r="590" spans="1:8" x14ac:dyDescent="0.2">
      <c r="A590">
        <v>580</v>
      </c>
      <c r="B590">
        <v>45</v>
      </c>
      <c r="C590">
        <v>80</v>
      </c>
      <c r="D590">
        <v>3127</v>
      </c>
      <c r="E590">
        <v>110410</v>
      </c>
      <c r="F590">
        <v>227</v>
      </c>
      <c r="G590">
        <v>171862</v>
      </c>
      <c r="H590">
        <v>296.31379310344801</v>
      </c>
    </row>
    <row r="591" spans="1:8" x14ac:dyDescent="0.2">
      <c r="A591">
        <v>581</v>
      </c>
      <c r="B591">
        <v>45</v>
      </c>
      <c r="C591">
        <v>80</v>
      </c>
      <c r="D591">
        <v>3133</v>
      </c>
      <c r="E591">
        <v>110578</v>
      </c>
      <c r="F591">
        <v>270</v>
      </c>
      <c r="G591">
        <v>172132</v>
      </c>
      <c r="H591">
        <v>296.268502581755</v>
      </c>
    </row>
    <row r="592" spans="1:8" x14ac:dyDescent="0.2">
      <c r="A592">
        <v>582</v>
      </c>
      <c r="B592">
        <v>45</v>
      </c>
      <c r="C592">
        <v>80</v>
      </c>
      <c r="D592">
        <v>3135</v>
      </c>
      <c r="E592">
        <v>110660</v>
      </c>
      <c r="F592">
        <v>176</v>
      </c>
      <c r="G592">
        <v>172308</v>
      </c>
      <c r="H592">
        <v>296.061855670103</v>
      </c>
    </row>
    <row r="593" spans="1:8" x14ac:dyDescent="0.2">
      <c r="A593">
        <v>583</v>
      </c>
      <c r="B593">
        <v>45</v>
      </c>
      <c r="C593">
        <v>80</v>
      </c>
      <c r="D593">
        <v>3141</v>
      </c>
      <c r="E593">
        <v>110999</v>
      </c>
      <c r="F593">
        <v>423</v>
      </c>
      <c r="G593">
        <v>172731</v>
      </c>
      <c r="H593">
        <v>296.27958833619198</v>
      </c>
    </row>
    <row r="594" spans="1:8" x14ac:dyDescent="0.2">
      <c r="A594">
        <v>584</v>
      </c>
      <c r="B594">
        <v>45</v>
      </c>
      <c r="C594">
        <v>80</v>
      </c>
      <c r="D594">
        <v>3142</v>
      </c>
      <c r="E594">
        <v>111095</v>
      </c>
      <c r="F594">
        <v>163</v>
      </c>
      <c r="G594">
        <v>172894</v>
      </c>
      <c r="H594">
        <v>296.05136986301301</v>
      </c>
    </row>
    <row r="595" spans="1:8" x14ac:dyDescent="0.2">
      <c r="A595">
        <v>585</v>
      </c>
      <c r="B595">
        <v>45</v>
      </c>
      <c r="C595">
        <v>80</v>
      </c>
      <c r="D595">
        <v>3143</v>
      </c>
      <c r="E595">
        <v>111117</v>
      </c>
      <c r="F595">
        <v>135</v>
      </c>
      <c r="G595">
        <v>173029</v>
      </c>
      <c r="H595">
        <v>295.776068376068</v>
      </c>
    </row>
    <row r="596" spans="1:8" x14ac:dyDescent="0.2">
      <c r="A596">
        <v>586</v>
      </c>
      <c r="B596">
        <v>45</v>
      </c>
      <c r="C596">
        <v>80</v>
      </c>
      <c r="D596">
        <v>3145</v>
      </c>
      <c r="E596">
        <v>111185</v>
      </c>
      <c r="F596">
        <v>376</v>
      </c>
      <c r="G596">
        <v>173405</v>
      </c>
      <c r="H596">
        <v>295.91296928327603</v>
      </c>
    </row>
    <row r="597" spans="1:8" x14ac:dyDescent="0.2">
      <c r="A597">
        <v>587</v>
      </c>
      <c r="B597">
        <v>45</v>
      </c>
      <c r="C597">
        <v>80</v>
      </c>
      <c r="D597">
        <v>3145</v>
      </c>
      <c r="E597">
        <v>111279</v>
      </c>
      <c r="F597">
        <v>136</v>
      </c>
      <c r="G597">
        <v>173541</v>
      </c>
      <c r="H597">
        <v>295.64054514480398</v>
      </c>
    </row>
    <row r="598" spans="1:8" x14ac:dyDescent="0.2">
      <c r="A598">
        <v>588</v>
      </c>
      <c r="B598">
        <v>45</v>
      </c>
      <c r="C598">
        <v>80</v>
      </c>
      <c r="D598">
        <v>3148</v>
      </c>
      <c r="E598">
        <v>111303</v>
      </c>
      <c r="F598">
        <v>62</v>
      </c>
      <c r="G598">
        <v>173603</v>
      </c>
      <c r="H598">
        <v>295.243197278911</v>
      </c>
    </row>
    <row r="599" spans="1:8" x14ac:dyDescent="0.2">
      <c r="A599">
        <v>589</v>
      </c>
      <c r="B599">
        <v>45</v>
      </c>
      <c r="C599">
        <v>80</v>
      </c>
      <c r="D599">
        <v>3152</v>
      </c>
      <c r="E599">
        <v>111782</v>
      </c>
      <c r="F599">
        <v>639</v>
      </c>
      <c r="G599">
        <v>174242</v>
      </c>
      <c r="H599">
        <v>295.82682512733402</v>
      </c>
    </row>
    <row r="600" spans="1:8" x14ac:dyDescent="0.2">
      <c r="A600">
        <v>590</v>
      </c>
      <c r="B600">
        <v>45</v>
      </c>
      <c r="C600">
        <v>80</v>
      </c>
      <c r="D600">
        <v>3154</v>
      </c>
      <c r="E600">
        <v>111843</v>
      </c>
      <c r="F600">
        <v>163</v>
      </c>
      <c r="G600">
        <v>174405</v>
      </c>
      <c r="H600">
        <v>295.60169491525397</v>
      </c>
    </row>
    <row r="601" spans="1:8" x14ac:dyDescent="0.2">
      <c r="A601">
        <v>591</v>
      </c>
      <c r="B601">
        <v>45</v>
      </c>
      <c r="C601">
        <v>80</v>
      </c>
      <c r="D601">
        <v>3159</v>
      </c>
      <c r="E601">
        <v>112264</v>
      </c>
      <c r="F601">
        <v>496</v>
      </c>
      <c r="G601">
        <v>174901</v>
      </c>
      <c r="H601">
        <v>295.94077834179302</v>
      </c>
    </row>
    <row r="602" spans="1:8" x14ac:dyDescent="0.2">
      <c r="A602">
        <v>592</v>
      </c>
      <c r="B602">
        <v>45</v>
      </c>
      <c r="C602">
        <v>80</v>
      </c>
      <c r="D602">
        <v>3160</v>
      </c>
      <c r="E602">
        <v>112391</v>
      </c>
      <c r="F602">
        <v>217</v>
      </c>
      <c r="G602">
        <v>175118</v>
      </c>
      <c r="H602">
        <v>295.80743243243199</v>
      </c>
    </row>
    <row r="603" spans="1:8" x14ac:dyDescent="0.2">
      <c r="A603">
        <v>593</v>
      </c>
      <c r="B603">
        <v>45</v>
      </c>
      <c r="C603">
        <v>80</v>
      </c>
      <c r="D603">
        <v>3164</v>
      </c>
      <c r="E603">
        <v>112593</v>
      </c>
      <c r="F603">
        <v>318</v>
      </c>
      <c r="G603">
        <v>175436</v>
      </c>
      <c r="H603">
        <v>295.84485666104501</v>
      </c>
    </row>
    <row r="604" spans="1:8" x14ac:dyDescent="0.2">
      <c r="A604">
        <v>594</v>
      </c>
      <c r="B604">
        <v>45</v>
      </c>
      <c r="C604">
        <v>80</v>
      </c>
      <c r="D604">
        <v>3165</v>
      </c>
      <c r="E604">
        <v>112767</v>
      </c>
      <c r="F604">
        <v>261</v>
      </c>
      <c r="G604">
        <v>175697</v>
      </c>
      <c r="H604">
        <v>295.78619528619498</v>
      </c>
    </row>
    <row r="605" spans="1:8" x14ac:dyDescent="0.2">
      <c r="A605">
        <v>595</v>
      </c>
      <c r="B605">
        <v>45</v>
      </c>
      <c r="C605">
        <v>80</v>
      </c>
      <c r="D605">
        <v>3165</v>
      </c>
      <c r="E605">
        <v>112817</v>
      </c>
      <c r="F605">
        <v>156</v>
      </c>
      <c r="G605">
        <v>175853</v>
      </c>
      <c r="H605">
        <v>295.55126050420103</v>
      </c>
    </row>
    <row r="606" spans="1:8" x14ac:dyDescent="0.2">
      <c r="A606">
        <v>596</v>
      </c>
      <c r="B606">
        <v>45</v>
      </c>
      <c r="C606">
        <v>80</v>
      </c>
      <c r="D606">
        <v>3168</v>
      </c>
      <c r="E606">
        <v>112857</v>
      </c>
      <c r="F606">
        <v>93</v>
      </c>
      <c r="G606">
        <v>175946</v>
      </c>
      <c r="H606">
        <v>295.21140939597302</v>
      </c>
    </row>
    <row r="607" spans="1:8" x14ac:dyDescent="0.2">
      <c r="A607">
        <v>597</v>
      </c>
      <c r="B607">
        <v>45</v>
      </c>
      <c r="C607">
        <v>80</v>
      </c>
      <c r="D607">
        <v>3168</v>
      </c>
      <c r="E607">
        <v>113213</v>
      </c>
      <c r="F607">
        <v>678</v>
      </c>
      <c r="G607">
        <v>176624</v>
      </c>
      <c r="H607">
        <v>295.85259631490698</v>
      </c>
    </row>
    <row r="608" spans="1:8" x14ac:dyDescent="0.2">
      <c r="A608">
        <v>598</v>
      </c>
      <c r="B608">
        <v>45</v>
      </c>
      <c r="C608">
        <v>80</v>
      </c>
      <c r="D608">
        <v>3170</v>
      </c>
      <c r="E608">
        <v>113434</v>
      </c>
      <c r="F608">
        <v>227</v>
      </c>
      <c r="G608">
        <v>176851</v>
      </c>
      <c r="H608">
        <v>295.73745819397902</v>
      </c>
    </row>
    <row r="609" spans="1:8" x14ac:dyDescent="0.2">
      <c r="A609">
        <v>599</v>
      </c>
      <c r="B609">
        <v>45</v>
      </c>
      <c r="C609">
        <v>80</v>
      </c>
      <c r="D609">
        <v>3172</v>
      </c>
      <c r="E609">
        <v>113637</v>
      </c>
      <c r="F609">
        <v>396</v>
      </c>
      <c r="G609">
        <v>177247</v>
      </c>
      <c r="H609">
        <v>295.90484140233701</v>
      </c>
    </row>
    <row r="610" spans="1:8" x14ac:dyDescent="0.2">
      <c r="A610">
        <v>600</v>
      </c>
      <c r="B610">
        <v>45</v>
      </c>
      <c r="C610">
        <v>80</v>
      </c>
      <c r="D610">
        <v>3174</v>
      </c>
      <c r="E610">
        <v>113697</v>
      </c>
      <c r="F610">
        <v>156</v>
      </c>
      <c r="G610">
        <v>177403</v>
      </c>
      <c r="H610">
        <v>295.671666666666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B2FE-EEA0-EB41-8CCA-EC4183EDFF1B}">
  <dimension ref="A1:CE610"/>
  <sheetViews>
    <sheetView topLeftCell="A59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175</v>
      </c>
      <c r="E11">
        <v>309</v>
      </c>
      <c r="F11">
        <v>542</v>
      </c>
      <c r="G11">
        <v>542</v>
      </c>
      <c r="H11">
        <v>542</v>
      </c>
    </row>
    <row r="12" spans="1:83" x14ac:dyDescent="0.2">
      <c r="A12">
        <v>2</v>
      </c>
      <c r="B12">
        <v>45</v>
      </c>
      <c r="C12">
        <v>80</v>
      </c>
      <c r="D12">
        <v>235</v>
      </c>
      <c r="E12">
        <v>369</v>
      </c>
      <c r="F12">
        <v>228</v>
      </c>
      <c r="G12">
        <v>770</v>
      </c>
      <c r="H12">
        <v>385</v>
      </c>
    </row>
    <row r="13" spans="1:83" x14ac:dyDescent="0.2">
      <c r="A13">
        <v>3</v>
      </c>
      <c r="B13">
        <v>45</v>
      </c>
      <c r="C13">
        <v>80</v>
      </c>
      <c r="D13">
        <v>384</v>
      </c>
      <c r="E13">
        <v>1137</v>
      </c>
      <c r="F13">
        <v>1062</v>
      </c>
      <c r="G13">
        <v>1832</v>
      </c>
      <c r="H13">
        <v>610.66666666666595</v>
      </c>
    </row>
    <row r="14" spans="1:83" x14ac:dyDescent="0.2">
      <c r="A14">
        <v>4</v>
      </c>
      <c r="B14">
        <v>45</v>
      </c>
      <c r="C14">
        <v>80</v>
      </c>
      <c r="D14">
        <v>470</v>
      </c>
      <c r="E14">
        <v>1403</v>
      </c>
      <c r="F14">
        <v>395</v>
      </c>
      <c r="G14">
        <v>2227</v>
      </c>
      <c r="H14">
        <v>556.75</v>
      </c>
    </row>
    <row r="15" spans="1:83" x14ac:dyDescent="0.2">
      <c r="A15">
        <v>5</v>
      </c>
      <c r="B15">
        <v>45</v>
      </c>
      <c r="C15">
        <v>80</v>
      </c>
      <c r="D15">
        <v>523</v>
      </c>
      <c r="E15">
        <v>1469</v>
      </c>
      <c r="F15">
        <v>170</v>
      </c>
      <c r="G15">
        <v>2397</v>
      </c>
      <c r="H15">
        <v>479.4</v>
      </c>
    </row>
    <row r="16" spans="1:83" x14ac:dyDescent="0.2">
      <c r="A16">
        <v>6</v>
      </c>
      <c r="B16">
        <v>45</v>
      </c>
      <c r="C16">
        <v>80</v>
      </c>
      <c r="D16">
        <v>574</v>
      </c>
      <c r="E16">
        <v>1690</v>
      </c>
      <c r="F16">
        <v>386</v>
      </c>
      <c r="G16">
        <v>2783</v>
      </c>
      <c r="H16">
        <v>463.83333333333297</v>
      </c>
    </row>
    <row r="17" spans="1:8" x14ac:dyDescent="0.2">
      <c r="A17">
        <v>7</v>
      </c>
      <c r="B17">
        <v>45</v>
      </c>
      <c r="C17">
        <v>80</v>
      </c>
      <c r="D17">
        <v>607</v>
      </c>
      <c r="E17">
        <v>1873</v>
      </c>
      <c r="F17">
        <v>299</v>
      </c>
      <c r="G17">
        <v>3082</v>
      </c>
      <c r="H17">
        <v>440.28571428571399</v>
      </c>
    </row>
    <row r="18" spans="1:8" x14ac:dyDescent="0.2">
      <c r="A18">
        <v>8</v>
      </c>
      <c r="B18">
        <v>45</v>
      </c>
      <c r="C18">
        <v>80</v>
      </c>
      <c r="D18">
        <v>648</v>
      </c>
      <c r="E18">
        <v>1958</v>
      </c>
      <c r="F18">
        <v>227</v>
      </c>
      <c r="G18">
        <v>3309</v>
      </c>
      <c r="H18">
        <v>413.625</v>
      </c>
    </row>
    <row r="19" spans="1:8" x14ac:dyDescent="0.2">
      <c r="A19">
        <v>9</v>
      </c>
      <c r="B19">
        <v>45</v>
      </c>
      <c r="C19">
        <v>80</v>
      </c>
      <c r="D19">
        <v>706</v>
      </c>
      <c r="E19">
        <v>2200</v>
      </c>
      <c r="F19">
        <v>478</v>
      </c>
      <c r="G19">
        <v>3787</v>
      </c>
      <c r="H19">
        <v>420.77777777777698</v>
      </c>
    </row>
    <row r="20" spans="1:8" x14ac:dyDescent="0.2">
      <c r="A20">
        <v>10</v>
      </c>
      <c r="B20">
        <v>45</v>
      </c>
      <c r="C20">
        <v>80</v>
      </c>
      <c r="D20">
        <v>732</v>
      </c>
      <c r="E20">
        <v>2252</v>
      </c>
      <c r="F20">
        <v>144</v>
      </c>
      <c r="G20">
        <v>3931</v>
      </c>
      <c r="H20">
        <v>393.1</v>
      </c>
    </row>
    <row r="21" spans="1:8" x14ac:dyDescent="0.2">
      <c r="A21">
        <v>11</v>
      </c>
      <c r="B21">
        <v>45</v>
      </c>
      <c r="C21">
        <v>80</v>
      </c>
      <c r="D21">
        <v>766</v>
      </c>
      <c r="E21">
        <v>2316</v>
      </c>
      <c r="F21">
        <v>182</v>
      </c>
      <c r="G21">
        <v>4113</v>
      </c>
      <c r="H21">
        <v>373.90909090909003</v>
      </c>
    </row>
    <row r="22" spans="1:8" x14ac:dyDescent="0.2">
      <c r="A22">
        <v>12</v>
      </c>
      <c r="B22">
        <v>45</v>
      </c>
      <c r="C22">
        <v>80</v>
      </c>
      <c r="D22">
        <v>823</v>
      </c>
      <c r="E22">
        <v>2626</v>
      </c>
      <c r="F22">
        <v>662</v>
      </c>
      <c r="G22">
        <v>4775</v>
      </c>
      <c r="H22">
        <v>397.916666666666</v>
      </c>
    </row>
    <row r="23" spans="1:8" x14ac:dyDescent="0.2">
      <c r="A23">
        <v>13</v>
      </c>
      <c r="B23">
        <v>45</v>
      </c>
      <c r="C23">
        <v>80</v>
      </c>
      <c r="D23">
        <v>879</v>
      </c>
      <c r="E23">
        <v>2899</v>
      </c>
      <c r="F23">
        <v>379</v>
      </c>
      <c r="G23">
        <v>5154</v>
      </c>
      <c r="H23">
        <v>396.461538461538</v>
      </c>
    </row>
    <row r="24" spans="1:8" x14ac:dyDescent="0.2">
      <c r="A24">
        <v>14</v>
      </c>
      <c r="B24">
        <v>45</v>
      </c>
      <c r="C24">
        <v>80</v>
      </c>
      <c r="D24">
        <v>901</v>
      </c>
      <c r="E24">
        <v>2939</v>
      </c>
      <c r="F24">
        <v>248</v>
      </c>
      <c r="G24">
        <v>5402</v>
      </c>
      <c r="H24">
        <v>385.85714285714198</v>
      </c>
    </row>
    <row r="25" spans="1:8" x14ac:dyDescent="0.2">
      <c r="A25">
        <v>15</v>
      </c>
      <c r="B25">
        <v>45</v>
      </c>
      <c r="C25">
        <v>80</v>
      </c>
      <c r="D25">
        <v>918</v>
      </c>
      <c r="E25">
        <v>3026</v>
      </c>
      <c r="F25">
        <v>235</v>
      </c>
      <c r="G25">
        <v>5637</v>
      </c>
      <c r="H25">
        <v>375.8</v>
      </c>
    </row>
    <row r="26" spans="1:8" x14ac:dyDescent="0.2">
      <c r="A26">
        <v>16</v>
      </c>
      <c r="B26">
        <v>45</v>
      </c>
      <c r="C26">
        <v>80</v>
      </c>
      <c r="D26">
        <v>928</v>
      </c>
      <c r="E26">
        <v>3070</v>
      </c>
      <c r="F26">
        <v>130</v>
      </c>
      <c r="G26">
        <v>5767</v>
      </c>
      <c r="H26">
        <v>360.4375</v>
      </c>
    </row>
    <row r="27" spans="1:8" x14ac:dyDescent="0.2">
      <c r="A27">
        <v>17</v>
      </c>
      <c r="B27">
        <v>45</v>
      </c>
      <c r="C27">
        <v>80</v>
      </c>
      <c r="D27">
        <v>953</v>
      </c>
      <c r="E27">
        <v>3212</v>
      </c>
      <c r="F27">
        <v>415</v>
      </c>
      <c r="G27">
        <v>6182</v>
      </c>
      <c r="H27">
        <v>363.64705882352899</v>
      </c>
    </row>
    <row r="28" spans="1:8" x14ac:dyDescent="0.2">
      <c r="A28">
        <v>18</v>
      </c>
      <c r="B28">
        <v>45</v>
      </c>
      <c r="C28">
        <v>80</v>
      </c>
      <c r="D28">
        <v>970</v>
      </c>
      <c r="E28">
        <v>3317</v>
      </c>
      <c r="F28">
        <v>207</v>
      </c>
      <c r="G28">
        <v>6389</v>
      </c>
      <c r="H28">
        <v>354.944444444444</v>
      </c>
    </row>
    <row r="29" spans="1:8" x14ac:dyDescent="0.2">
      <c r="A29">
        <v>19</v>
      </c>
      <c r="B29">
        <v>45</v>
      </c>
      <c r="C29">
        <v>80</v>
      </c>
      <c r="D29">
        <v>995</v>
      </c>
      <c r="E29">
        <v>3535</v>
      </c>
      <c r="F29">
        <v>381</v>
      </c>
      <c r="G29">
        <v>6770</v>
      </c>
      <c r="H29">
        <v>356.31578947368399</v>
      </c>
    </row>
    <row r="30" spans="1:8" x14ac:dyDescent="0.2">
      <c r="A30">
        <v>20</v>
      </c>
      <c r="B30">
        <v>45</v>
      </c>
      <c r="C30">
        <v>80</v>
      </c>
      <c r="D30">
        <v>1012</v>
      </c>
      <c r="E30">
        <v>3671</v>
      </c>
      <c r="F30">
        <v>258</v>
      </c>
      <c r="G30">
        <v>7028</v>
      </c>
      <c r="H30">
        <v>351.4</v>
      </c>
    </row>
    <row r="31" spans="1:8" x14ac:dyDescent="0.2">
      <c r="A31">
        <v>21</v>
      </c>
      <c r="B31">
        <v>45</v>
      </c>
      <c r="C31">
        <v>80</v>
      </c>
      <c r="D31">
        <v>1042</v>
      </c>
      <c r="E31">
        <v>4029</v>
      </c>
      <c r="F31">
        <v>465</v>
      </c>
      <c r="G31">
        <v>7493</v>
      </c>
      <c r="H31">
        <v>356.809523809523</v>
      </c>
    </row>
    <row r="32" spans="1:8" x14ac:dyDescent="0.2">
      <c r="A32">
        <v>22</v>
      </c>
      <c r="B32">
        <v>45</v>
      </c>
      <c r="C32">
        <v>80</v>
      </c>
      <c r="D32">
        <v>1071</v>
      </c>
      <c r="E32">
        <v>4111</v>
      </c>
      <c r="F32">
        <v>181</v>
      </c>
      <c r="G32">
        <v>7674</v>
      </c>
      <c r="H32">
        <v>348.81818181818102</v>
      </c>
    </row>
    <row r="33" spans="1:8" x14ac:dyDescent="0.2">
      <c r="A33">
        <v>23</v>
      </c>
      <c r="B33">
        <v>45</v>
      </c>
      <c r="C33">
        <v>80</v>
      </c>
      <c r="D33">
        <v>1080</v>
      </c>
      <c r="E33">
        <v>4175</v>
      </c>
      <c r="F33">
        <v>93</v>
      </c>
      <c r="G33">
        <v>7767</v>
      </c>
      <c r="H33">
        <v>337.695652173913</v>
      </c>
    </row>
    <row r="34" spans="1:8" x14ac:dyDescent="0.2">
      <c r="A34">
        <v>24</v>
      </c>
      <c r="B34">
        <v>45</v>
      </c>
      <c r="C34">
        <v>80</v>
      </c>
      <c r="D34">
        <v>1105</v>
      </c>
      <c r="E34">
        <v>4247</v>
      </c>
      <c r="F34">
        <v>202</v>
      </c>
      <c r="G34">
        <v>7969</v>
      </c>
      <c r="H34">
        <v>332.041666666666</v>
      </c>
    </row>
    <row r="35" spans="1:8" x14ac:dyDescent="0.2">
      <c r="A35">
        <v>25</v>
      </c>
      <c r="B35">
        <v>45</v>
      </c>
      <c r="C35">
        <v>80</v>
      </c>
      <c r="D35">
        <v>1119</v>
      </c>
      <c r="E35">
        <v>4305</v>
      </c>
      <c r="F35">
        <v>185</v>
      </c>
      <c r="G35">
        <v>8154</v>
      </c>
      <c r="H35">
        <v>326.16000000000003</v>
      </c>
    </row>
    <row r="36" spans="1:8" x14ac:dyDescent="0.2">
      <c r="A36">
        <v>26</v>
      </c>
      <c r="B36">
        <v>45</v>
      </c>
      <c r="C36">
        <v>80</v>
      </c>
      <c r="D36">
        <v>1136</v>
      </c>
      <c r="E36">
        <v>4438</v>
      </c>
      <c r="F36">
        <v>232</v>
      </c>
      <c r="G36">
        <v>8386</v>
      </c>
      <c r="H36">
        <v>322.53846153846098</v>
      </c>
    </row>
    <row r="37" spans="1:8" x14ac:dyDescent="0.2">
      <c r="A37">
        <v>27</v>
      </c>
      <c r="B37">
        <v>45</v>
      </c>
      <c r="C37">
        <v>80</v>
      </c>
      <c r="D37">
        <v>1145</v>
      </c>
      <c r="E37">
        <v>4573</v>
      </c>
      <c r="F37">
        <v>221</v>
      </c>
      <c r="G37">
        <v>8607</v>
      </c>
      <c r="H37">
        <v>318.77777777777698</v>
      </c>
    </row>
    <row r="38" spans="1:8" x14ac:dyDescent="0.2">
      <c r="A38">
        <v>28</v>
      </c>
      <c r="B38">
        <v>45</v>
      </c>
      <c r="C38">
        <v>80</v>
      </c>
      <c r="D38">
        <v>1163</v>
      </c>
      <c r="E38">
        <v>4723</v>
      </c>
      <c r="F38">
        <v>461</v>
      </c>
      <c r="G38">
        <v>9068</v>
      </c>
      <c r="H38">
        <v>323.85714285714198</v>
      </c>
    </row>
    <row r="39" spans="1:8" x14ac:dyDescent="0.2">
      <c r="A39">
        <v>29</v>
      </c>
      <c r="B39">
        <v>45</v>
      </c>
      <c r="C39">
        <v>80</v>
      </c>
      <c r="D39">
        <v>1176</v>
      </c>
      <c r="E39">
        <v>4842</v>
      </c>
      <c r="F39">
        <v>179</v>
      </c>
      <c r="G39">
        <v>9247</v>
      </c>
      <c r="H39">
        <v>318.86206896551698</v>
      </c>
    </row>
    <row r="40" spans="1:8" x14ac:dyDescent="0.2">
      <c r="A40">
        <v>30</v>
      </c>
      <c r="B40">
        <v>45</v>
      </c>
      <c r="C40">
        <v>80</v>
      </c>
      <c r="D40">
        <v>1193</v>
      </c>
      <c r="E40">
        <v>4912</v>
      </c>
      <c r="F40">
        <v>148</v>
      </c>
      <c r="G40">
        <v>9395</v>
      </c>
      <c r="H40">
        <v>313.166666666666</v>
      </c>
    </row>
    <row r="41" spans="1:8" x14ac:dyDescent="0.2">
      <c r="A41">
        <v>31</v>
      </c>
      <c r="B41">
        <v>45</v>
      </c>
      <c r="C41">
        <v>80</v>
      </c>
      <c r="D41">
        <v>1216</v>
      </c>
      <c r="E41">
        <v>5062</v>
      </c>
      <c r="F41">
        <v>244</v>
      </c>
      <c r="G41">
        <v>9639</v>
      </c>
      <c r="H41">
        <v>310.935483870967</v>
      </c>
    </row>
    <row r="42" spans="1:8" x14ac:dyDescent="0.2">
      <c r="A42">
        <v>32</v>
      </c>
      <c r="B42">
        <v>45</v>
      </c>
      <c r="C42">
        <v>80</v>
      </c>
      <c r="D42">
        <v>1227</v>
      </c>
      <c r="E42">
        <v>5241</v>
      </c>
      <c r="F42">
        <v>400</v>
      </c>
      <c r="G42">
        <v>10039</v>
      </c>
      <c r="H42">
        <v>313.71875</v>
      </c>
    </row>
    <row r="43" spans="1:8" x14ac:dyDescent="0.2">
      <c r="A43">
        <v>33</v>
      </c>
      <c r="B43">
        <v>45</v>
      </c>
      <c r="C43">
        <v>80</v>
      </c>
      <c r="D43">
        <v>1244</v>
      </c>
      <c r="E43">
        <v>5497</v>
      </c>
      <c r="F43">
        <v>387</v>
      </c>
      <c r="G43">
        <v>10426</v>
      </c>
      <c r="H43">
        <v>315.93939393939303</v>
      </c>
    </row>
    <row r="44" spans="1:8" x14ac:dyDescent="0.2">
      <c r="A44">
        <v>34</v>
      </c>
      <c r="B44">
        <v>45</v>
      </c>
      <c r="C44">
        <v>80</v>
      </c>
      <c r="D44">
        <v>1246</v>
      </c>
      <c r="E44">
        <v>5543</v>
      </c>
      <c r="F44">
        <v>165</v>
      </c>
      <c r="G44">
        <v>10591</v>
      </c>
      <c r="H44">
        <v>311.5</v>
      </c>
    </row>
    <row r="45" spans="1:8" x14ac:dyDescent="0.2">
      <c r="A45">
        <v>35</v>
      </c>
      <c r="B45">
        <v>45</v>
      </c>
      <c r="C45">
        <v>80</v>
      </c>
      <c r="D45">
        <v>1265</v>
      </c>
      <c r="E45">
        <v>5667</v>
      </c>
      <c r="F45">
        <v>149</v>
      </c>
      <c r="G45">
        <v>10740</v>
      </c>
      <c r="H45">
        <v>306.85714285714198</v>
      </c>
    </row>
    <row r="46" spans="1:8" x14ac:dyDescent="0.2">
      <c r="A46">
        <v>36</v>
      </c>
      <c r="B46">
        <v>45</v>
      </c>
      <c r="C46">
        <v>80</v>
      </c>
      <c r="D46">
        <v>1276</v>
      </c>
      <c r="E46">
        <v>5709</v>
      </c>
      <c r="F46">
        <v>120</v>
      </c>
      <c r="G46">
        <v>10860</v>
      </c>
      <c r="H46">
        <v>301.666666666666</v>
      </c>
    </row>
    <row r="47" spans="1:8" x14ac:dyDescent="0.2">
      <c r="A47">
        <v>37</v>
      </c>
      <c r="B47">
        <v>45</v>
      </c>
      <c r="C47">
        <v>80</v>
      </c>
      <c r="D47">
        <v>1297</v>
      </c>
      <c r="E47">
        <v>5891</v>
      </c>
      <c r="F47">
        <v>301</v>
      </c>
      <c r="G47">
        <v>11161</v>
      </c>
      <c r="H47">
        <v>301.64864864864802</v>
      </c>
    </row>
    <row r="48" spans="1:8" x14ac:dyDescent="0.2">
      <c r="A48">
        <v>38</v>
      </c>
      <c r="B48">
        <v>45</v>
      </c>
      <c r="C48">
        <v>80</v>
      </c>
      <c r="D48">
        <v>1306</v>
      </c>
      <c r="E48">
        <v>5973</v>
      </c>
      <c r="F48">
        <v>224</v>
      </c>
      <c r="G48">
        <v>11385</v>
      </c>
      <c r="H48">
        <v>299.605263157894</v>
      </c>
    </row>
    <row r="49" spans="1:8" x14ac:dyDescent="0.2">
      <c r="A49">
        <v>39</v>
      </c>
      <c r="B49">
        <v>45</v>
      </c>
      <c r="C49">
        <v>80</v>
      </c>
      <c r="D49">
        <v>1318</v>
      </c>
      <c r="E49">
        <v>6117</v>
      </c>
      <c r="F49">
        <v>383</v>
      </c>
      <c r="G49">
        <v>11768</v>
      </c>
      <c r="H49">
        <v>301.74358974358898</v>
      </c>
    </row>
    <row r="50" spans="1:8" x14ac:dyDescent="0.2">
      <c r="A50">
        <v>40</v>
      </c>
      <c r="B50">
        <v>45</v>
      </c>
      <c r="C50">
        <v>80</v>
      </c>
      <c r="D50">
        <v>1327</v>
      </c>
      <c r="E50">
        <v>6169</v>
      </c>
      <c r="F50">
        <v>133</v>
      </c>
      <c r="G50">
        <v>11901</v>
      </c>
      <c r="H50">
        <v>297.52499999999998</v>
      </c>
    </row>
    <row r="51" spans="1:8" x14ac:dyDescent="0.2">
      <c r="A51">
        <v>41</v>
      </c>
      <c r="B51">
        <v>45</v>
      </c>
      <c r="C51">
        <v>80</v>
      </c>
      <c r="D51">
        <v>1375</v>
      </c>
      <c r="E51">
        <v>6571</v>
      </c>
      <c r="F51">
        <v>431</v>
      </c>
      <c r="G51">
        <v>12332</v>
      </c>
      <c r="H51">
        <v>300.78048780487802</v>
      </c>
    </row>
    <row r="52" spans="1:8" x14ac:dyDescent="0.2">
      <c r="A52">
        <v>42</v>
      </c>
      <c r="B52">
        <v>45</v>
      </c>
      <c r="C52">
        <v>80</v>
      </c>
      <c r="D52">
        <v>1380</v>
      </c>
      <c r="E52">
        <v>6629</v>
      </c>
      <c r="F52">
        <v>149</v>
      </c>
      <c r="G52">
        <v>12481</v>
      </c>
      <c r="H52">
        <v>297.166666666666</v>
      </c>
    </row>
    <row r="53" spans="1:8" x14ac:dyDescent="0.2">
      <c r="A53">
        <v>43</v>
      </c>
      <c r="B53">
        <v>45</v>
      </c>
      <c r="C53">
        <v>80</v>
      </c>
      <c r="D53">
        <v>1390</v>
      </c>
      <c r="E53">
        <v>6665</v>
      </c>
      <c r="F53">
        <v>115</v>
      </c>
      <c r="G53">
        <v>12596</v>
      </c>
      <c r="H53">
        <v>292.93023255813898</v>
      </c>
    </row>
    <row r="54" spans="1:8" x14ac:dyDescent="0.2">
      <c r="A54">
        <v>44</v>
      </c>
      <c r="B54">
        <v>45</v>
      </c>
      <c r="C54">
        <v>80</v>
      </c>
      <c r="D54">
        <v>1397</v>
      </c>
      <c r="E54">
        <v>6767</v>
      </c>
      <c r="F54">
        <v>204</v>
      </c>
      <c r="G54">
        <v>12800</v>
      </c>
      <c r="H54">
        <v>290.90909090909003</v>
      </c>
    </row>
    <row r="55" spans="1:8" x14ac:dyDescent="0.2">
      <c r="A55">
        <v>45</v>
      </c>
      <c r="B55">
        <v>45</v>
      </c>
      <c r="C55">
        <v>80</v>
      </c>
      <c r="D55">
        <v>1412</v>
      </c>
      <c r="E55">
        <v>7011</v>
      </c>
      <c r="F55">
        <v>332</v>
      </c>
      <c r="G55">
        <v>13132</v>
      </c>
      <c r="H55">
        <v>291.82222222222202</v>
      </c>
    </row>
    <row r="56" spans="1:8" x14ac:dyDescent="0.2">
      <c r="A56">
        <v>46</v>
      </c>
      <c r="B56">
        <v>45</v>
      </c>
      <c r="C56">
        <v>80</v>
      </c>
      <c r="D56">
        <v>1428</v>
      </c>
      <c r="E56">
        <v>7365</v>
      </c>
      <c r="F56">
        <v>609</v>
      </c>
      <c r="G56">
        <v>13741</v>
      </c>
      <c r="H56">
        <v>298.71739130434702</v>
      </c>
    </row>
    <row r="57" spans="1:8" x14ac:dyDescent="0.2">
      <c r="A57">
        <v>47</v>
      </c>
      <c r="B57">
        <v>45</v>
      </c>
      <c r="C57">
        <v>80</v>
      </c>
      <c r="D57">
        <v>1431</v>
      </c>
      <c r="E57">
        <v>7453</v>
      </c>
      <c r="F57">
        <v>293</v>
      </c>
      <c r="G57">
        <v>14034</v>
      </c>
      <c r="H57">
        <v>298.595744680851</v>
      </c>
    </row>
    <row r="58" spans="1:8" x14ac:dyDescent="0.2">
      <c r="A58">
        <v>48</v>
      </c>
      <c r="B58">
        <v>45</v>
      </c>
      <c r="C58">
        <v>80</v>
      </c>
      <c r="D58">
        <v>1448</v>
      </c>
      <c r="E58">
        <v>7745</v>
      </c>
      <c r="F58">
        <v>502</v>
      </c>
      <c r="G58">
        <v>14536</v>
      </c>
      <c r="H58">
        <v>302.83333333333297</v>
      </c>
    </row>
    <row r="59" spans="1:8" x14ac:dyDescent="0.2">
      <c r="A59">
        <v>49</v>
      </c>
      <c r="B59">
        <v>45</v>
      </c>
      <c r="C59">
        <v>80</v>
      </c>
      <c r="D59">
        <v>1452</v>
      </c>
      <c r="E59">
        <v>7763</v>
      </c>
      <c r="F59">
        <v>99</v>
      </c>
      <c r="G59">
        <v>14635</v>
      </c>
      <c r="H59">
        <v>298.67346938775501</v>
      </c>
    </row>
    <row r="60" spans="1:8" x14ac:dyDescent="0.2">
      <c r="A60">
        <v>50</v>
      </c>
      <c r="B60">
        <v>45</v>
      </c>
      <c r="C60">
        <v>80</v>
      </c>
      <c r="D60">
        <v>1459</v>
      </c>
      <c r="E60">
        <v>7821</v>
      </c>
      <c r="F60">
        <v>142</v>
      </c>
      <c r="G60">
        <v>14777</v>
      </c>
      <c r="H60">
        <v>295.54000000000002</v>
      </c>
    </row>
    <row r="61" spans="1:8" x14ac:dyDescent="0.2">
      <c r="A61">
        <v>51</v>
      </c>
      <c r="B61">
        <v>45</v>
      </c>
      <c r="C61">
        <v>80</v>
      </c>
      <c r="D61">
        <v>1472</v>
      </c>
      <c r="E61">
        <v>7915</v>
      </c>
      <c r="F61">
        <v>238</v>
      </c>
      <c r="G61">
        <v>15015</v>
      </c>
      <c r="H61">
        <v>294.41176470588198</v>
      </c>
    </row>
    <row r="62" spans="1:8" x14ac:dyDescent="0.2">
      <c r="A62">
        <v>52</v>
      </c>
      <c r="B62">
        <v>45</v>
      </c>
      <c r="C62">
        <v>80</v>
      </c>
      <c r="D62">
        <v>1475</v>
      </c>
      <c r="E62">
        <v>7937</v>
      </c>
      <c r="F62">
        <v>148</v>
      </c>
      <c r="G62">
        <v>15163</v>
      </c>
      <c r="H62">
        <v>291.59615384615302</v>
      </c>
    </row>
    <row r="63" spans="1:8" x14ac:dyDescent="0.2">
      <c r="A63">
        <v>53</v>
      </c>
      <c r="B63">
        <v>45</v>
      </c>
      <c r="C63">
        <v>80</v>
      </c>
      <c r="D63">
        <v>1483</v>
      </c>
      <c r="E63">
        <v>7983</v>
      </c>
      <c r="F63">
        <v>216</v>
      </c>
      <c r="G63">
        <v>15379</v>
      </c>
      <c r="H63">
        <v>290.16981132075398</v>
      </c>
    </row>
    <row r="64" spans="1:8" x14ac:dyDescent="0.2">
      <c r="A64">
        <v>54</v>
      </c>
      <c r="B64">
        <v>45</v>
      </c>
      <c r="C64">
        <v>80</v>
      </c>
      <c r="D64">
        <v>1486</v>
      </c>
      <c r="E64">
        <v>8041</v>
      </c>
      <c r="F64">
        <v>163</v>
      </c>
      <c r="G64">
        <v>15542</v>
      </c>
      <c r="H64">
        <v>287.81481481481399</v>
      </c>
    </row>
    <row r="65" spans="1:8" x14ac:dyDescent="0.2">
      <c r="A65">
        <v>55</v>
      </c>
      <c r="B65">
        <v>45</v>
      </c>
      <c r="C65">
        <v>80</v>
      </c>
      <c r="D65">
        <v>1515</v>
      </c>
      <c r="E65">
        <v>8406</v>
      </c>
      <c r="F65">
        <v>428</v>
      </c>
      <c r="G65">
        <v>15970</v>
      </c>
      <c r="H65">
        <v>290.36363636363598</v>
      </c>
    </row>
    <row r="66" spans="1:8" x14ac:dyDescent="0.2">
      <c r="A66">
        <v>56</v>
      </c>
      <c r="B66">
        <v>45</v>
      </c>
      <c r="C66">
        <v>80</v>
      </c>
      <c r="D66">
        <v>1528</v>
      </c>
      <c r="E66">
        <v>8580</v>
      </c>
      <c r="F66">
        <v>336</v>
      </c>
      <c r="G66">
        <v>16306</v>
      </c>
      <c r="H66">
        <v>291.17857142857099</v>
      </c>
    </row>
    <row r="67" spans="1:8" x14ac:dyDescent="0.2">
      <c r="A67">
        <v>57</v>
      </c>
      <c r="B67">
        <v>45</v>
      </c>
      <c r="C67">
        <v>80</v>
      </c>
      <c r="D67">
        <v>1536</v>
      </c>
      <c r="E67">
        <v>8680</v>
      </c>
      <c r="F67">
        <v>191</v>
      </c>
      <c r="G67">
        <v>16497</v>
      </c>
      <c r="H67">
        <v>289.42105263157799</v>
      </c>
    </row>
    <row r="68" spans="1:8" x14ac:dyDescent="0.2">
      <c r="A68">
        <v>58</v>
      </c>
      <c r="B68">
        <v>45</v>
      </c>
      <c r="C68">
        <v>80</v>
      </c>
      <c r="D68">
        <v>1556</v>
      </c>
      <c r="E68">
        <v>8810</v>
      </c>
      <c r="F68">
        <v>220</v>
      </c>
      <c r="G68">
        <v>16717</v>
      </c>
      <c r="H68">
        <v>288.22413793103402</v>
      </c>
    </row>
    <row r="69" spans="1:8" x14ac:dyDescent="0.2">
      <c r="A69">
        <v>59</v>
      </c>
      <c r="B69">
        <v>45</v>
      </c>
      <c r="C69">
        <v>80</v>
      </c>
      <c r="D69">
        <v>1560</v>
      </c>
      <c r="E69">
        <v>8884</v>
      </c>
      <c r="F69">
        <v>142</v>
      </c>
      <c r="G69">
        <v>16859</v>
      </c>
      <c r="H69">
        <v>285.74576271186402</v>
      </c>
    </row>
    <row r="70" spans="1:8" x14ac:dyDescent="0.2">
      <c r="A70">
        <v>60</v>
      </c>
      <c r="B70">
        <v>45</v>
      </c>
      <c r="C70">
        <v>80</v>
      </c>
      <c r="D70">
        <v>1564</v>
      </c>
      <c r="E70">
        <v>8978</v>
      </c>
      <c r="F70">
        <v>120</v>
      </c>
      <c r="G70">
        <v>16979</v>
      </c>
      <c r="H70">
        <v>282.98333333333301</v>
      </c>
    </row>
    <row r="71" spans="1:8" x14ac:dyDescent="0.2">
      <c r="A71">
        <v>61</v>
      </c>
      <c r="B71">
        <v>45</v>
      </c>
      <c r="C71">
        <v>80</v>
      </c>
      <c r="D71">
        <v>1599</v>
      </c>
      <c r="E71">
        <v>9844</v>
      </c>
      <c r="F71">
        <v>1080</v>
      </c>
      <c r="G71">
        <v>18059</v>
      </c>
      <c r="H71">
        <v>296.04918032786799</v>
      </c>
    </row>
    <row r="72" spans="1:8" x14ac:dyDescent="0.2">
      <c r="A72">
        <v>62</v>
      </c>
      <c r="B72">
        <v>45</v>
      </c>
      <c r="C72">
        <v>80</v>
      </c>
      <c r="D72">
        <v>1605</v>
      </c>
      <c r="E72">
        <v>9860</v>
      </c>
      <c r="F72">
        <v>106</v>
      </c>
      <c r="G72">
        <v>18165</v>
      </c>
      <c r="H72">
        <v>292.98387096774098</v>
      </c>
    </row>
    <row r="73" spans="1:8" x14ac:dyDescent="0.2">
      <c r="A73">
        <v>63</v>
      </c>
      <c r="B73">
        <v>45</v>
      </c>
      <c r="C73">
        <v>80</v>
      </c>
      <c r="D73">
        <v>1614</v>
      </c>
      <c r="E73">
        <v>9944</v>
      </c>
      <c r="F73">
        <v>264</v>
      </c>
      <c r="G73">
        <v>18429</v>
      </c>
      <c r="H73">
        <v>292.52380952380901</v>
      </c>
    </row>
    <row r="74" spans="1:8" x14ac:dyDescent="0.2">
      <c r="A74">
        <v>64</v>
      </c>
      <c r="B74">
        <v>45</v>
      </c>
      <c r="C74">
        <v>80</v>
      </c>
      <c r="D74">
        <v>1616</v>
      </c>
      <c r="E74">
        <v>10064</v>
      </c>
      <c r="F74">
        <v>202</v>
      </c>
      <c r="G74">
        <v>18631</v>
      </c>
      <c r="H74">
        <v>291.109375</v>
      </c>
    </row>
    <row r="75" spans="1:8" x14ac:dyDescent="0.2">
      <c r="A75">
        <v>65</v>
      </c>
      <c r="B75">
        <v>45</v>
      </c>
      <c r="C75">
        <v>80</v>
      </c>
      <c r="D75">
        <v>1626</v>
      </c>
      <c r="E75">
        <v>10210</v>
      </c>
      <c r="F75">
        <v>293</v>
      </c>
      <c r="G75">
        <v>18924</v>
      </c>
      <c r="H75">
        <v>291.138461538461</v>
      </c>
    </row>
    <row r="76" spans="1:8" x14ac:dyDescent="0.2">
      <c r="A76">
        <v>66</v>
      </c>
      <c r="B76">
        <v>45</v>
      </c>
      <c r="C76">
        <v>80</v>
      </c>
      <c r="D76">
        <v>1634</v>
      </c>
      <c r="E76">
        <v>10266</v>
      </c>
      <c r="F76">
        <v>139</v>
      </c>
      <c r="G76">
        <v>19063</v>
      </c>
      <c r="H76">
        <v>288.83333333333297</v>
      </c>
    </row>
    <row r="77" spans="1:8" x14ac:dyDescent="0.2">
      <c r="A77">
        <v>67</v>
      </c>
      <c r="B77">
        <v>45</v>
      </c>
      <c r="C77">
        <v>80</v>
      </c>
      <c r="D77">
        <v>1645</v>
      </c>
      <c r="E77">
        <v>10433</v>
      </c>
      <c r="F77">
        <v>126</v>
      </c>
      <c r="G77">
        <v>19189</v>
      </c>
      <c r="H77">
        <v>286.40298507462597</v>
      </c>
    </row>
    <row r="78" spans="1:8" x14ac:dyDescent="0.2">
      <c r="A78">
        <v>68</v>
      </c>
      <c r="B78">
        <v>45</v>
      </c>
      <c r="C78">
        <v>80</v>
      </c>
      <c r="D78">
        <v>1660</v>
      </c>
      <c r="E78">
        <v>10536</v>
      </c>
      <c r="F78">
        <v>94</v>
      </c>
      <c r="G78">
        <v>19283</v>
      </c>
      <c r="H78">
        <v>283.57352941176401</v>
      </c>
    </row>
    <row r="79" spans="1:8" x14ac:dyDescent="0.2">
      <c r="A79">
        <v>69</v>
      </c>
      <c r="B79">
        <v>45</v>
      </c>
      <c r="C79">
        <v>80</v>
      </c>
      <c r="D79">
        <v>1684</v>
      </c>
      <c r="E79">
        <v>10779</v>
      </c>
      <c r="F79">
        <v>265</v>
      </c>
      <c r="G79">
        <v>19548</v>
      </c>
      <c r="H79">
        <v>283.30434782608597</v>
      </c>
    </row>
    <row r="80" spans="1:8" x14ac:dyDescent="0.2">
      <c r="A80">
        <v>70</v>
      </c>
      <c r="B80">
        <v>45</v>
      </c>
      <c r="C80">
        <v>80</v>
      </c>
      <c r="D80">
        <v>1688</v>
      </c>
      <c r="E80">
        <v>10809</v>
      </c>
      <c r="F80">
        <v>121</v>
      </c>
      <c r="G80">
        <v>19669</v>
      </c>
      <c r="H80">
        <v>280.98571428571398</v>
      </c>
    </row>
    <row r="81" spans="1:8" x14ac:dyDescent="0.2">
      <c r="A81">
        <v>71</v>
      </c>
      <c r="B81">
        <v>45</v>
      </c>
      <c r="C81">
        <v>80</v>
      </c>
      <c r="D81">
        <v>1695</v>
      </c>
      <c r="E81">
        <v>10963</v>
      </c>
      <c r="F81">
        <v>265</v>
      </c>
      <c r="G81">
        <v>19934</v>
      </c>
      <c r="H81">
        <v>280.76056338028098</v>
      </c>
    </row>
    <row r="82" spans="1:8" x14ac:dyDescent="0.2">
      <c r="A82">
        <v>72</v>
      </c>
      <c r="B82">
        <v>45</v>
      </c>
      <c r="C82">
        <v>80</v>
      </c>
      <c r="D82">
        <v>1699</v>
      </c>
      <c r="E82">
        <v>11013</v>
      </c>
      <c r="F82">
        <v>338</v>
      </c>
      <c r="G82">
        <v>20272</v>
      </c>
      <c r="H82">
        <v>281.55555555555497</v>
      </c>
    </row>
    <row r="83" spans="1:8" x14ac:dyDescent="0.2">
      <c r="A83">
        <v>73</v>
      </c>
      <c r="B83">
        <v>45</v>
      </c>
      <c r="C83">
        <v>80</v>
      </c>
      <c r="D83">
        <v>1709</v>
      </c>
      <c r="E83">
        <v>11079</v>
      </c>
      <c r="F83">
        <v>235</v>
      </c>
      <c r="G83">
        <v>20507</v>
      </c>
      <c r="H83">
        <v>280.91780821917803</v>
      </c>
    </row>
    <row r="84" spans="1:8" x14ac:dyDescent="0.2">
      <c r="A84">
        <v>74</v>
      </c>
      <c r="B84">
        <v>45</v>
      </c>
      <c r="C84">
        <v>80</v>
      </c>
      <c r="D84">
        <v>1720</v>
      </c>
      <c r="E84">
        <v>11168</v>
      </c>
      <c r="F84">
        <v>126</v>
      </c>
      <c r="G84">
        <v>20633</v>
      </c>
      <c r="H84">
        <v>278.82432432432398</v>
      </c>
    </row>
    <row r="85" spans="1:8" x14ac:dyDescent="0.2">
      <c r="A85">
        <v>75</v>
      </c>
      <c r="B85">
        <v>45</v>
      </c>
      <c r="C85">
        <v>80</v>
      </c>
      <c r="D85">
        <v>1722</v>
      </c>
      <c r="E85">
        <v>11216</v>
      </c>
      <c r="F85">
        <v>169</v>
      </c>
      <c r="G85">
        <v>20802</v>
      </c>
      <c r="H85">
        <v>277.36</v>
      </c>
    </row>
    <row r="86" spans="1:8" x14ac:dyDescent="0.2">
      <c r="A86">
        <v>76</v>
      </c>
      <c r="B86">
        <v>45</v>
      </c>
      <c r="C86">
        <v>80</v>
      </c>
      <c r="D86">
        <v>1728</v>
      </c>
      <c r="E86">
        <v>11236</v>
      </c>
      <c r="F86">
        <v>105</v>
      </c>
      <c r="G86">
        <v>20907</v>
      </c>
      <c r="H86">
        <v>275.09210526315701</v>
      </c>
    </row>
    <row r="87" spans="1:8" x14ac:dyDescent="0.2">
      <c r="A87">
        <v>77</v>
      </c>
      <c r="B87">
        <v>45</v>
      </c>
      <c r="C87">
        <v>80</v>
      </c>
      <c r="D87">
        <v>1732</v>
      </c>
      <c r="E87">
        <v>11382</v>
      </c>
      <c r="F87">
        <v>262</v>
      </c>
      <c r="G87">
        <v>21169</v>
      </c>
      <c r="H87">
        <v>274.92207792207699</v>
      </c>
    </row>
    <row r="88" spans="1:8" x14ac:dyDescent="0.2">
      <c r="A88">
        <v>78</v>
      </c>
      <c r="B88">
        <v>45</v>
      </c>
      <c r="C88">
        <v>80</v>
      </c>
      <c r="D88">
        <v>1743</v>
      </c>
      <c r="E88">
        <v>11714</v>
      </c>
      <c r="F88">
        <v>630</v>
      </c>
      <c r="G88">
        <v>21799</v>
      </c>
      <c r="H88">
        <v>279.47435897435798</v>
      </c>
    </row>
    <row r="89" spans="1:8" x14ac:dyDescent="0.2">
      <c r="A89">
        <v>79</v>
      </c>
      <c r="B89">
        <v>45</v>
      </c>
      <c r="C89">
        <v>80</v>
      </c>
      <c r="D89">
        <v>1746</v>
      </c>
      <c r="E89">
        <v>11752</v>
      </c>
      <c r="F89">
        <v>76</v>
      </c>
      <c r="G89">
        <v>21875</v>
      </c>
      <c r="H89">
        <v>276.89873417721498</v>
      </c>
    </row>
    <row r="90" spans="1:8" x14ac:dyDescent="0.2">
      <c r="A90">
        <v>80</v>
      </c>
      <c r="B90">
        <v>45</v>
      </c>
      <c r="C90">
        <v>80</v>
      </c>
      <c r="D90">
        <v>1752</v>
      </c>
      <c r="E90">
        <v>11968</v>
      </c>
      <c r="F90">
        <v>255</v>
      </c>
      <c r="G90">
        <v>22130</v>
      </c>
      <c r="H90">
        <v>276.625</v>
      </c>
    </row>
    <row r="91" spans="1:8" x14ac:dyDescent="0.2">
      <c r="A91">
        <v>81</v>
      </c>
      <c r="B91">
        <v>45</v>
      </c>
      <c r="C91">
        <v>80</v>
      </c>
      <c r="D91">
        <v>1759</v>
      </c>
      <c r="E91">
        <v>12058</v>
      </c>
      <c r="F91">
        <v>195</v>
      </c>
      <c r="G91">
        <v>22325</v>
      </c>
      <c r="H91">
        <v>275.61728395061698</v>
      </c>
    </row>
    <row r="92" spans="1:8" x14ac:dyDescent="0.2">
      <c r="A92">
        <v>82</v>
      </c>
      <c r="B92">
        <v>45</v>
      </c>
      <c r="C92">
        <v>80</v>
      </c>
      <c r="D92">
        <v>1766</v>
      </c>
      <c r="E92">
        <v>12308</v>
      </c>
      <c r="F92">
        <v>341</v>
      </c>
      <c r="G92">
        <v>22666</v>
      </c>
      <c r="H92">
        <v>276.41463414634097</v>
      </c>
    </row>
    <row r="93" spans="1:8" x14ac:dyDescent="0.2">
      <c r="A93">
        <v>83</v>
      </c>
      <c r="B93">
        <v>45</v>
      </c>
      <c r="C93">
        <v>80</v>
      </c>
      <c r="D93">
        <v>1770</v>
      </c>
      <c r="E93">
        <v>12318</v>
      </c>
      <c r="F93">
        <v>73</v>
      </c>
      <c r="G93">
        <v>22739</v>
      </c>
      <c r="H93">
        <v>273.96385542168599</v>
      </c>
    </row>
    <row r="94" spans="1:8" x14ac:dyDescent="0.2">
      <c r="A94">
        <v>84</v>
      </c>
      <c r="B94">
        <v>45</v>
      </c>
      <c r="C94">
        <v>80</v>
      </c>
      <c r="D94">
        <v>1786</v>
      </c>
      <c r="E94">
        <v>12416</v>
      </c>
      <c r="F94">
        <v>202</v>
      </c>
      <c r="G94">
        <v>22941</v>
      </c>
      <c r="H94">
        <v>273.10714285714198</v>
      </c>
    </row>
    <row r="95" spans="1:8" x14ac:dyDescent="0.2">
      <c r="A95">
        <v>85</v>
      </c>
      <c r="B95">
        <v>45</v>
      </c>
      <c r="C95">
        <v>80</v>
      </c>
      <c r="D95">
        <v>1794</v>
      </c>
      <c r="E95">
        <v>12504</v>
      </c>
      <c r="F95">
        <v>161</v>
      </c>
      <c r="G95">
        <v>23102</v>
      </c>
      <c r="H95">
        <v>271.78823529411699</v>
      </c>
    </row>
    <row r="96" spans="1:8" x14ac:dyDescent="0.2">
      <c r="A96">
        <v>86</v>
      </c>
      <c r="B96">
        <v>45</v>
      </c>
      <c r="C96">
        <v>80</v>
      </c>
      <c r="D96">
        <v>1798</v>
      </c>
      <c r="E96">
        <v>12645</v>
      </c>
      <c r="F96">
        <v>144</v>
      </c>
      <c r="G96">
        <v>23246</v>
      </c>
      <c r="H96">
        <v>270.302325581395</v>
      </c>
    </row>
    <row r="97" spans="1:8" x14ac:dyDescent="0.2">
      <c r="A97">
        <v>87</v>
      </c>
      <c r="B97">
        <v>45</v>
      </c>
      <c r="C97">
        <v>80</v>
      </c>
      <c r="D97">
        <v>1807</v>
      </c>
      <c r="E97">
        <v>12741</v>
      </c>
      <c r="F97">
        <v>315</v>
      </c>
      <c r="G97">
        <v>23561</v>
      </c>
      <c r="H97">
        <v>270.816091954022</v>
      </c>
    </row>
    <row r="98" spans="1:8" x14ac:dyDescent="0.2">
      <c r="A98">
        <v>88</v>
      </c>
      <c r="B98">
        <v>45</v>
      </c>
      <c r="C98">
        <v>80</v>
      </c>
      <c r="D98">
        <v>1814</v>
      </c>
      <c r="E98">
        <v>12814</v>
      </c>
      <c r="F98">
        <v>129</v>
      </c>
      <c r="G98">
        <v>23690</v>
      </c>
      <c r="H98">
        <v>269.20454545454498</v>
      </c>
    </row>
    <row r="99" spans="1:8" x14ac:dyDescent="0.2">
      <c r="A99">
        <v>89</v>
      </c>
      <c r="B99">
        <v>45</v>
      </c>
      <c r="C99">
        <v>80</v>
      </c>
      <c r="D99">
        <v>1826</v>
      </c>
      <c r="E99">
        <v>12939</v>
      </c>
      <c r="F99">
        <v>124</v>
      </c>
      <c r="G99">
        <v>23814</v>
      </c>
      <c r="H99">
        <v>267.57303370786502</v>
      </c>
    </row>
    <row r="100" spans="1:8" x14ac:dyDescent="0.2">
      <c r="A100">
        <v>90</v>
      </c>
      <c r="B100">
        <v>45</v>
      </c>
      <c r="C100">
        <v>80</v>
      </c>
      <c r="D100">
        <v>1829</v>
      </c>
      <c r="E100">
        <v>12974</v>
      </c>
      <c r="F100">
        <v>83</v>
      </c>
      <c r="G100">
        <v>23897</v>
      </c>
      <c r="H100">
        <v>265.52222222222201</v>
      </c>
    </row>
    <row r="101" spans="1:8" x14ac:dyDescent="0.2">
      <c r="A101">
        <v>91</v>
      </c>
      <c r="B101">
        <v>45</v>
      </c>
      <c r="C101">
        <v>80</v>
      </c>
      <c r="D101">
        <v>1845</v>
      </c>
      <c r="E101">
        <v>13133</v>
      </c>
      <c r="F101">
        <v>299</v>
      </c>
      <c r="G101">
        <v>24196</v>
      </c>
      <c r="H101">
        <v>265.89010989010899</v>
      </c>
    </row>
    <row r="102" spans="1:8" x14ac:dyDescent="0.2">
      <c r="A102">
        <v>92</v>
      </c>
      <c r="B102">
        <v>45</v>
      </c>
      <c r="C102">
        <v>80</v>
      </c>
      <c r="D102">
        <v>1850</v>
      </c>
      <c r="E102">
        <v>13182</v>
      </c>
      <c r="F102">
        <v>82</v>
      </c>
      <c r="G102">
        <v>24278</v>
      </c>
      <c r="H102">
        <v>263.89130434782601</v>
      </c>
    </row>
    <row r="103" spans="1:8" x14ac:dyDescent="0.2">
      <c r="A103">
        <v>93</v>
      </c>
      <c r="B103">
        <v>45</v>
      </c>
      <c r="C103">
        <v>80</v>
      </c>
      <c r="D103">
        <v>1858</v>
      </c>
      <c r="E103">
        <v>13276</v>
      </c>
      <c r="F103">
        <v>151</v>
      </c>
      <c r="G103">
        <v>24429</v>
      </c>
      <c r="H103">
        <v>262.67741935483798</v>
      </c>
    </row>
    <row r="104" spans="1:8" x14ac:dyDescent="0.2">
      <c r="A104">
        <v>94</v>
      </c>
      <c r="B104">
        <v>45</v>
      </c>
      <c r="C104">
        <v>80</v>
      </c>
      <c r="D104">
        <v>1861</v>
      </c>
      <c r="E104">
        <v>13359</v>
      </c>
      <c r="F104">
        <v>100</v>
      </c>
      <c r="G104">
        <v>24529</v>
      </c>
      <c r="H104">
        <v>260.94680851063799</v>
      </c>
    </row>
    <row r="105" spans="1:8" x14ac:dyDescent="0.2">
      <c r="A105">
        <v>95</v>
      </c>
      <c r="B105">
        <v>45</v>
      </c>
      <c r="C105">
        <v>80</v>
      </c>
      <c r="D105">
        <v>1862</v>
      </c>
      <c r="E105">
        <v>13397</v>
      </c>
      <c r="F105">
        <v>132</v>
      </c>
      <c r="G105">
        <v>24661</v>
      </c>
      <c r="H105">
        <v>259.58947368421002</v>
      </c>
    </row>
    <row r="106" spans="1:8" x14ac:dyDescent="0.2">
      <c r="A106">
        <v>96</v>
      </c>
      <c r="B106">
        <v>45</v>
      </c>
      <c r="C106">
        <v>80</v>
      </c>
      <c r="D106">
        <v>1874</v>
      </c>
      <c r="E106">
        <v>13535</v>
      </c>
      <c r="F106">
        <v>226</v>
      </c>
      <c r="G106">
        <v>24887</v>
      </c>
      <c r="H106">
        <v>259.23958333333297</v>
      </c>
    </row>
    <row r="107" spans="1:8" x14ac:dyDescent="0.2">
      <c r="A107">
        <v>97</v>
      </c>
      <c r="B107">
        <v>45</v>
      </c>
      <c r="C107">
        <v>80</v>
      </c>
      <c r="D107">
        <v>1887</v>
      </c>
      <c r="E107">
        <v>13702</v>
      </c>
      <c r="F107">
        <v>267</v>
      </c>
      <c r="G107">
        <v>25154</v>
      </c>
      <c r="H107">
        <v>259.31958762886597</v>
      </c>
    </row>
    <row r="108" spans="1:8" x14ac:dyDescent="0.2">
      <c r="A108">
        <v>98</v>
      </c>
      <c r="B108">
        <v>45</v>
      </c>
      <c r="C108">
        <v>80</v>
      </c>
      <c r="D108">
        <v>1898</v>
      </c>
      <c r="E108">
        <v>13778</v>
      </c>
      <c r="F108">
        <v>154</v>
      </c>
      <c r="G108">
        <v>25308</v>
      </c>
      <c r="H108">
        <v>258.24489795918299</v>
      </c>
    </row>
    <row r="109" spans="1:8" x14ac:dyDescent="0.2">
      <c r="A109">
        <v>99</v>
      </c>
      <c r="B109">
        <v>45</v>
      </c>
      <c r="C109">
        <v>80</v>
      </c>
      <c r="D109">
        <v>1900</v>
      </c>
      <c r="E109">
        <v>13846</v>
      </c>
      <c r="F109">
        <v>165</v>
      </c>
      <c r="G109">
        <v>25473</v>
      </c>
      <c r="H109">
        <v>257.30303030303003</v>
      </c>
    </row>
    <row r="110" spans="1:8" x14ac:dyDescent="0.2">
      <c r="A110">
        <v>100</v>
      </c>
      <c r="B110">
        <v>45</v>
      </c>
      <c r="C110">
        <v>80</v>
      </c>
      <c r="D110">
        <v>1902</v>
      </c>
      <c r="E110">
        <v>13888</v>
      </c>
      <c r="F110">
        <v>159</v>
      </c>
      <c r="G110">
        <v>25632</v>
      </c>
      <c r="H110">
        <v>256.32</v>
      </c>
    </row>
    <row r="111" spans="1:8" x14ac:dyDescent="0.2">
      <c r="A111">
        <v>101</v>
      </c>
      <c r="B111">
        <v>45</v>
      </c>
      <c r="C111">
        <v>80</v>
      </c>
      <c r="D111">
        <v>1907</v>
      </c>
      <c r="E111">
        <v>13962</v>
      </c>
      <c r="F111">
        <v>207</v>
      </c>
      <c r="G111">
        <v>25839</v>
      </c>
      <c r="H111">
        <v>255.831683168316</v>
      </c>
    </row>
    <row r="112" spans="1:8" x14ac:dyDescent="0.2">
      <c r="A112">
        <v>102</v>
      </c>
      <c r="B112">
        <v>45</v>
      </c>
      <c r="C112">
        <v>80</v>
      </c>
      <c r="D112">
        <v>1907</v>
      </c>
      <c r="E112">
        <v>13995</v>
      </c>
      <c r="F112">
        <v>75</v>
      </c>
      <c r="G112">
        <v>25914</v>
      </c>
      <c r="H112">
        <v>254.058823529411</v>
      </c>
    </row>
    <row r="113" spans="1:8" x14ac:dyDescent="0.2">
      <c r="A113">
        <v>103</v>
      </c>
      <c r="B113">
        <v>45</v>
      </c>
      <c r="C113">
        <v>80</v>
      </c>
      <c r="D113">
        <v>1913</v>
      </c>
      <c r="E113">
        <v>14049</v>
      </c>
      <c r="F113">
        <v>134</v>
      </c>
      <c r="G113">
        <v>26048</v>
      </c>
      <c r="H113">
        <v>252.893203883495</v>
      </c>
    </row>
    <row r="114" spans="1:8" x14ac:dyDescent="0.2">
      <c r="A114">
        <v>104</v>
      </c>
      <c r="B114">
        <v>45</v>
      </c>
      <c r="C114">
        <v>80</v>
      </c>
      <c r="D114">
        <v>1919</v>
      </c>
      <c r="E114">
        <v>14180</v>
      </c>
      <c r="F114">
        <v>180</v>
      </c>
      <c r="G114">
        <v>26228</v>
      </c>
      <c r="H114">
        <v>252.192307692307</v>
      </c>
    </row>
    <row r="115" spans="1:8" x14ac:dyDescent="0.2">
      <c r="A115">
        <v>105</v>
      </c>
      <c r="B115">
        <v>45</v>
      </c>
      <c r="C115">
        <v>80</v>
      </c>
      <c r="D115">
        <v>1921</v>
      </c>
      <c r="E115">
        <v>14238</v>
      </c>
      <c r="F115">
        <v>188</v>
      </c>
      <c r="G115">
        <v>26416</v>
      </c>
      <c r="H115">
        <v>251.580952380952</v>
      </c>
    </row>
    <row r="116" spans="1:8" x14ac:dyDescent="0.2">
      <c r="A116">
        <v>106</v>
      </c>
      <c r="B116">
        <v>45</v>
      </c>
      <c r="C116">
        <v>80</v>
      </c>
      <c r="D116">
        <v>1922</v>
      </c>
      <c r="E116">
        <v>14324</v>
      </c>
      <c r="F116">
        <v>169</v>
      </c>
      <c r="G116">
        <v>26585</v>
      </c>
      <c r="H116">
        <v>250.801886792452</v>
      </c>
    </row>
    <row r="117" spans="1:8" x14ac:dyDescent="0.2">
      <c r="A117">
        <v>107</v>
      </c>
      <c r="B117">
        <v>45</v>
      </c>
      <c r="C117">
        <v>80</v>
      </c>
      <c r="D117">
        <v>1927</v>
      </c>
      <c r="E117">
        <v>14382</v>
      </c>
      <c r="F117">
        <v>157</v>
      </c>
      <c r="G117">
        <v>26742</v>
      </c>
      <c r="H117">
        <v>249.92523364485899</v>
      </c>
    </row>
    <row r="118" spans="1:8" x14ac:dyDescent="0.2">
      <c r="A118">
        <v>108</v>
      </c>
      <c r="B118">
        <v>45</v>
      </c>
      <c r="C118">
        <v>80</v>
      </c>
      <c r="D118">
        <v>1928</v>
      </c>
      <c r="E118">
        <v>14392</v>
      </c>
      <c r="F118">
        <v>78</v>
      </c>
      <c r="G118">
        <v>26820</v>
      </c>
      <c r="H118">
        <v>248.333333333333</v>
      </c>
    </row>
    <row r="119" spans="1:8" x14ac:dyDescent="0.2">
      <c r="A119">
        <v>109</v>
      </c>
      <c r="B119">
        <v>45</v>
      </c>
      <c r="C119">
        <v>80</v>
      </c>
      <c r="D119">
        <v>1930</v>
      </c>
      <c r="E119">
        <v>14468</v>
      </c>
      <c r="F119">
        <v>262</v>
      </c>
      <c r="G119">
        <v>27082</v>
      </c>
      <c r="H119">
        <v>248.45871559632999</v>
      </c>
    </row>
    <row r="120" spans="1:8" x14ac:dyDescent="0.2">
      <c r="A120">
        <v>110</v>
      </c>
      <c r="B120">
        <v>45</v>
      </c>
      <c r="C120">
        <v>80</v>
      </c>
      <c r="D120">
        <v>1934</v>
      </c>
      <c r="E120">
        <v>14570</v>
      </c>
      <c r="F120">
        <v>225</v>
      </c>
      <c r="G120">
        <v>27307</v>
      </c>
      <c r="H120">
        <v>248.24545454545401</v>
      </c>
    </row>
    <row r="121" spans="1:8" x14ac:dyDescent="0.2">
      <c r="A121">
        <v>111</v>
      </c>
      <c r="B121">
        <v>45</v>
      </c>
      <c r="C121">
        <v>80</v>
      </c>
      <c r="D121">
        <v>1941</v>
      </c>
      <c r="E121">
        <v>14681</v>
      </c>
      <c r="F121">
        <v>316</v>
      </c>
      <c r="G121">
        <v>27623</v>
      </c>
      <c r="H121">
        <v>248.855855855855</v>
      </c>
    </row>
    <row r="122" spans="1:8" x14ac:dyDescent="0.2">
      <c r="A122">
        <v>112</v>
      </c>
      <c r="B122">
        <v>45</v>
      </c>
      <c r="C122">
        <v>80</v>
      </c>
      <c r="D122">
        <v>1951</v>
      </c>
      <c r="E122">
        <v>14793</v>
      </c>
      <c r="F122">
        <v>124</v>
      </c>
      <c r="G122">
        <v>27747</v>
      </c>
      <c r="H122">
        <v>247.74107142857099</v>
      </c>
    </row>
    <row r="123" spans="1:8" x14ac:dyDescent="0.2">
      <c r="A123">
        <v>113</v>
      </c>
      <c r="B123">
        <v>45</v>
      </c>
      <c r="C123">
        <v>80</v>
      </c>
      <c r="D123">
        <v>1963</v>
      </c>
      <c r="E123">
        <v>15095</v>
      </c>
      <c r="F123">
        <v>451</v>
      </c>
      <c r="G123">
        <v>28198</v>
      </c>
      <c r="H123">
        <v>249.539823008849</v>
      </c>
    </row>
    <row r="124" spans="1:8" x14ac:dyDescent="0.2">
      <c r="A124">
        <v>114</v>
      </c>
      <c r="B124">
        <v>45</v>
      </c>
      <c r="C124">
        <v>80</v>
      </c>
      <c r="D124">
        <v>1978</v>
      </c>
      <c r="E124">
        <v>15767</v>
      </c>
      <c r="F124">
        <v>846</v>
      </c>
      <c r="G124">
        <v>29044</v>
      </c>
      <c r="H124">
        <v>254.771929824561</v>
      </c>
    </row>
    <row r="125" spans="1:8" x14ac:dyDescent="0.2">
      <c r="A125">
        <v>115</v>
      </c>
      <c r="B125">
        <v>45</v>
      </c>
      <c r="C125">
        <v>80</v>
      </c>
      <c r="D125">
        <v>1978</v>
      </c>
      <c r="E125">
        <v>15859</v>
      </c>
      <c r="F125">
        <v>156</v>
      </c>
      <c r="G125">
        <v>29200</v>
      </c>
      <c r="H125">
        <v>253.91304347825999</v>
      </c>
    </row>
    <row r="126" spans="1:8" x14ac:dyDescent="0.2">
      <c r="A126">
        <v>116</v>
      </c>
      <c r="B126">
        <v>45</v>
      </c>
      <c r="C126">
        <v>80</v>
      </c>
      <c r="D126">
        <v>1983</v>
      </c>
      <c r="E126">
        <v>16253</v>
      </c>
      <c r="F126">
        <v>495</v>
      </c>
      <c r="G126">
        <v>29695</v>
      </c>
      <c r="H126">
        <v>255.991379310344</v>
      </c>
    </row>
    <row r="127" spans="1:8" x14ac:dyDescent="0.2">
      <c r="A127">
        <v>117</v>
      </c>
      <c r="B127">
        <v>45</v>
      </c>
      <c r="C127">
        <v>80</v>
      </c>
      <c r="D127">
        <v>2001</v>
      </c>
      <c r="E127">
        <v>16469</v>
      </c>
      <c r="F127">
        <v>294</v>
      </c>
      <c r="G127">
        <v>29989</v>
      </c>
      <c r="H127">
        <v>256.31623931623898</v>
      </c>
    </row>
    <row r="128" spans="1:8" x14ac:dyDescent="0.2">
      <c r="A128">
        <v>118</v>
      </c>
      <c r="B128">
        <v>45</v>
      </c>
      <c r="C128">
        <v>80</v>
      </c>
      <c r="D128">
        <v>2004</v>
      </c>
      <c r="E128">
        <v>16615</v>
      </c>
      <c r="F128">
        <v>246</v>
      </c>
      <c r="G128">
        <v>30235</v>
      </c>
      <c r="H128">
        <v>256.22881355932202</v>
      </c>
    </row>
    <row r="129" spans="1:8" x14ac:dyDescent="0.2">
      <c r="A129">
        <v>119</v>
      </c>
      <c r="B129">
        <v>45</v>
      </c>
      <c r="C129">
        <v>80</v>
      </c>
      <c r="D129">
        <v>2005</v>
      </c>
      <c r="E129">
        <v>16948</v>
      </c>
      <c r="F129">
        <v>428</v>
      </c>
      <c r="G129">
        <v>30663</v>
      </c>
      <c r="H129">
        <v>257.67226890756302</v>
      </c>
    </row>
    <row r="130" spans="1:8" x14ac:dyDescent="0.2">
      <c r="A130">
        <v>120</v>
      </c>
      <c r="B130">
        <v>45</v>
      </c>
      <c r="C130">
        <v>80</v>
      </c>
      <c r="D130">
        <v>2005</v>
      </c>
      <c r="E130">
        <v>16981</v>
      </c>
      <c r="F130">
        <v>126</v>
      </c>
      <c r="G130">
        <v>30789</v>
      </c>
      <c r="H130">
        <v>256.57499999999999</v>
      </c>
    </row>
    <row r="131" spans="1:8" x14ac:dyDescent="0.2">
      <c r="A131">
        <v>121</v>
      </c>
      <c r="B131">
        <v>45</v>
      </c>
      <c r="C131">
        <v>80</v>
      </c>
      <c r="D131">
        <v>2005</v>
      </c>
      <c r="E131">
        <v>17033</v>
      </c>
      <c r="F131">
        <v>104</v>
      </c>
      <c r="G131">
        <v>30893</v>
      </c>
      <c r="H131">
        <v>255.31404958677601</v>
      </c>
    </row>
    <row r="132" spans="1:8" x14ac:dyDescent="0.2">
      <c r="A132">
        <v>122</v>
      </c>
      <c r="B132">
        <v>45</v>
      </c>
      <c r="C132">
        <v>80</v>
      </c>
      <c r="D132">
        <v>2006</v>
      </c>
      <c r="E132">
        <v>17099</v>
      </c>
      <c r="F132">
        <v>121</v>
      </c>
      <c r="G132">
        <v>31014</v>
      </c>
      <c r="H132">
        <v>254.213114754098</v>
      </c>
    </row>
    <row r="133" spans="1:8" x14ac:dyDescent="0.2">
      <c r="A133">
        <v>123</v>
      </c>
      <c r="B133">
        <v>45</v>
      </c>
      <c r="C133">
        <v>80</v>
      </c>
      <c r="D133">
        <v>2011</v>
      </c>
      <c r="E133">
        <v>17267</v>
      </c>
      <c r="F133">
        <v>343</v>
      </c>
      <c r="G133">
        <v>31357</v>
      </c>
      <c r="H133">
        <v>254.93495934959299</v>
      </c>
    </row>
    <row r="134" spans="1:8" x14ac:dyDescent="0.2">
      <c r="A134">
        <v>124</v>
      </c>
      <c r="B134">
        <v>45</v>
      </c>
      <c r="C134">
        <v>80</v>
      </c>
      <c r="D134">
        <v>2018</v>
      </c>
      <c r="E134">
        <v>17325</v>
      </c>
      <c r="F134">
        <v>119</v>
      </c>
      <c r="G134">
        <v>31476</v>
      </c>
      <c r="H134">
        <v>253.83870967741899</v>
      </c>
    </row>
    <row r="135" spans="1:8" x14ac:dyDescent="0.2">
      <c r="A135">
        <v>125</v>
      </c>
      <c r="B135">
        <v>45</v>
      </c>
      <c r="C135">
        <v>80</v>
      </c>
      <c r="D135">
        <v>2020</v>
      </c>
      <c r="E135">
        <v>17441</v>
      </c>
      <c r="F135">
        <v>123</v>
      </c>
      <c r="G135">
        <v>31599</v>
      </c>
      <c r="H135">
        <v>252.792</v>
      </c>
    </row>
    <row r="136" spans="1:8" x14ac:dyDescent="0.2">
      <c r="A136">
        <v>126</v>
      </c>
      <c r="B136">
        <v>45</v>
      </c>
      <c r="C136">
        <v>80</v>
      </c>
      <c r="D136">
        <v>2021</v>
      </c>
      <c r="E136">
        <v>17590</v>
      </c>
      <c r="F136">
        <v>309</v>
      </c>
      <c r="G136">
        <v>31908</v>
      </c>
      <c r="H136">
        <v>253.23809523809501</v>
      </c>
    </row>
    <row r="137" spans="1:8" x14ac:dyDescent="0.2">
      <c r="A137">
        <v>127</v>
      </c>
      <c r="B137">
        <v>45</v>
      </c>
      <c r="C137">
        <v>80</v>
      </c>
      <c r="D137">
        <v>2030</v>
      </c>
      <c r="E137">
        <v>17652</v>
      </c>
      <c r="F137">
        <v>140</v>
      </c>
      <c r="G137">
        <v>32048</v>
      </c>
      <c r="H137">
        <v>252.34645669291299</v>
      </c>
    </row>
    <row r="138" spans="1:8" x14ac:dyDescent="0.2">
      <c r="A138">
        <v>128</v>
      </c>
      <c r="B138">
        <v>45</v>
      </c>
      <c r="C138">
        <v>80</v>
      </c>
      <c r="D138">
        <v>2033</v>
      </c>
      <c r="E138">
        <v>17680</v>
      </c>
      <c r="F138">
        <v>79</v>
      </c>
      <c r="G138">
        <v>32127</v>
      </c>
      <c r="H138">
        <v>250.9921875</v>
      </c>
    </row>
    <row r="139" spans="1:8" x14ac:dyDescent="0.2">
      <c r="A139">
        <v>129</v>
      </c>
      <c r="B139">
        <v>45</v>
      </c>
      <c r="C139">
        <v>80</v>
      </c>
      <c r="D139">
        <v>2040</v>
      </c>
      <c r="E139">
        <v>17786</v>
      </c>
      <c r="F139">
        <v>240</v>
      </c>
      <c r="G139">
        <v>32367</v>
      </c>
      <c r="H139">
        <v>250.90697674418601</v>
      </c>
    </row>
    <row r="140" spans="1:8" x14ac:dyDescent="0.2">
      <c r="A140">
        <v>130</v>
      </c>
      <c r="B140">
        <v>45</v>
      </c>
      <c r="C140">
        <v>80</v>
      </c>
      <c r="D140">
        <v>2047</v>
      </c>
      <c r="E140">
        <v>17867</v>
      </c>
      <c r="F140">
        <v>112</v>
      </c>
      <c r="G140">
        <v>32479</v>
      </c>
      <c r="H140">
        <v>249.83846153846099</v>
      </c>
    </row>
    <row r="141" spans="1:8" x14ac:dyDescent="0.2">
      <c r="A141">
        <v>131</v>
      </c>
      <c r="B141">
        <v>45</v>
      </c>
      <c r="C141">
        <v>80</v>
      </c>
      <c r="D141">
        <v>2066</v>
      </c>
      <c r="E141">
        <v>17975</v>
      </c>
      <c r="F141">
        <v>174</v>
      </c>
      <c r="G141">
        <v>32653</v>
      </c>
      <c r="H141">
        <v>249.25954198473201</v>
      </c>
    </row>
    <row r="142" spans="1:8" x14ac:dyDescent="0.2">
      <c r="A142">
        <v>132</v>
      </c>
      <c r="B142">
        <v>45</v>
      </c>
      <c r="C142">
        <v>80</v>
      </c>
      <c r="D142">
        <v>2069</v>
      </c>
      <c r="E142">
        <v>18109</v>
      </c>
      <c r="F142">
        <v>161</v>
      </c>
      <c r="G142">
        <v>32814</v>
      </c>
      <c r="H142">
        <v>248.59090909090901</v>
      </c>
    </row>
    <row r="143" spans="1:8" x14ac:dyDescent="0.2">
      <c r="A143">
        <v>133</v>
      </c>
      <c r="B143">
        <v>45</v>
      </c>
      <c r="C143">
        <v>80</v>
      </c>
      <c r="D143">
        <v>2075</v>
      </c>
      <c r="E143">
        <v>18221</v>
      </c>
      <c r="F143">
        <v>229</v>
      </c>
      <c r="G143">
        <v>33043</v>
      </c>
      <c r="H143">
        <v>248.44360902255599</v>
      </c>
    </row>
    <row r="144" spans="1:8" x14ac:dyDescent="0.2">
      <c r="A144">
        <v>134</v>
      </c>
      <c r="B144">
        <v>45</v>
      </c>
      <c r="C144">
        <v>80</v>
      </c>
      <c r="D144">
        <v>2078</v>
      </c>
      <c r="E144">
        <v>18311</v>
      </c>
      <c r="F144">
        <v>209</v>
      </c>
      <c r="G144">
        <v>33252</v>
      </c>
      <c r="H144">
        <v>248.14925373134301</v>
      </c>
    </row>
    <row r="145" spans="1:8" x14ac:dyDescent="0.2">
      <c r="A145">
        <v>135</v>
      </c>
      <c r="B145">
        <v>45</v>
      </c>
      <c r="C145">
        <v>80</v>
      </c>
      <c r="D145">
        <v>2083</v>
      </c>
      <c r="E145">
        <v>18451</v>
      </c>
      <c r="F145">
        <v>233</v>
      </c>
      <c r="G145">
        <v>33485</v>
      </c>
      <c r="H145">
        <v>248.03703703703701</v>
      </c>
    </row>
    <row r="146" spans="1:8" x14ac:dyDescent="0.2">
      <c r="A146">
        <v>136</v>
      </c>
      <c r="B146">
        <v>45</v>
      </c>
      <c r="C146">
        <v>80</v>
      </c>
      <c r="D146">
        <v>2084</v>
      </c>
      <c r="E146">
        <v>18489</v>
      </c>
      <c r="F146">
        <v>116</v>
      </c>
      <c r="G146">
        <v>33601</v>
      </c>
      <c r="H146">
        <v>247.066176470588</v>
      </c>
    </row>
    <row r="147" spans="1:8" x14ac:dyDescent="0.2">
      <c r="A147">
        <v>137</v>
      </c>
      <c r="B147">
        <v>45</v>
      </c>
      <c r="C147">
        <v>80</v>
      </c>
      <c r="D147">
        <v>2089</v>
      </c>
      <c r="E147">
        <v>18556</v>
      </c>
      <c r="F147">
        <v>114</v>
      </c>
      <c r="G147">
        <v>33715</v>
      </c>
      <c r="H147">
        <v>246.09489051094801</v>
      </c>
    </row>
    <row r="148" spans="1:8" x14ac:dyDescent="0.2">
      <c r="A148">
        <v>138</v>
      </c>
      <c r="B148">
        <v>45</v>
      </c>
      <c r="C148">
        <v>80</v>
      </c>
      <c r="D148">
        <v>2092</v>
      </c>
      <c r="E148">
        <v>18594</v>
      </c>
      <c r="F148">
        <v>149</v>
      </c>
      <c r="G148">
        <v>33864</v>
      </c>
      <c r="H148">
        <v>245.39130434782601</v>
      </c>
    </row>
    <row r="149" spans="1:8" x14ac:dyDescent="0.2">
      <c r="A149">
        <v>139</v>
      </c>
      <c r="B149">
        <v>45</v>
      </c>
      <c r="C149">
        <v>80</v>
      </c>
      <c r="D149">
        <v>2093</v>
      </c>
      <c r="E149">
        <v>18676</v>
      </c>
      <c r="F149">
        <v>318</v>
      </c>
      <c r="G149">
        <v>34182</v>
      </c>
      <c r="H149">
        <v>245.91366906474801</v>
      </c>
    </row>
    <row r="150" spans="1:8" x14ac:dyDescent="0.2">
      <c r="A150">
        <v>140</v>
      </c>
      <c r="B150">
        <v>45</v>
      </c>
      <c r="C150">
        <v>80</v>
      </c>
      <c r="D150">
        <v>2102</v>
      </c>
      <c r="E150">
        <v>18976</v>
      </c>
      <c r="F150">
        <v>443</v>
      </c>
      <c r="G150">
        <v>34625</v>
      </c>
      <c r="H150">
        <v>247.32142857142799</v>
      </c>
    </row>
    <row r="151" spans="1:8" x14ac:dyDescent="0.2">
      <c r="A151">
        <v>141</v>
      </c>
      <c r="B151">
        <v>45</v>
      </c>
      <c r="C151">
        <v>80</v>
      </c>
      <c r="D151">
        <v>2109</v>
      </c>
      <c r="E151">
        <v>19531</v>
      </c>
      <c r="F151">
        <v>780</v>
      </c>
      <c r="G151">
        <v>35405</v>
      </c>
      <c r="H151">
        <v>251.09929078014099</v>
      </c>
    </row>
    <row r="152" spans="1:8" x14ac:dyDescent="0.2">
      <c r="A152">
        <v>142</v>
      </c>
      <c r="B152">
        <v>45</v>
      </c>
      <c r="C152">
        <v>80</v>
      </c>
      <c r="D152">
        <v>2111</v>
      </c>
      <c r="E152">
        <v>19597</v>
      </c>
      <c r="F152">
        <v>205</v>
      </c>
      <c r="G152">
        <v>35610</v>
      </c>
      <c r="H152">
        <v>250.774647887323</v>
      </c>
    </row>
    <row r="153" spans="1:8" x14ac:dyDescent="0.2">
      <c r="A153">
        <v>143</v>
      </c>
      <c r="B153">
        <v>45</v>
      </c>
      <c r="C153">
        <v>80</v>
      </c>
      <c r="D153">
        <v>2113</v>
      </c>
      <c r="E153">
        <v>19629</v>
      </c>
      <c r="F153">
        <v>59</v>
      </c>
      <c r="G153">
        <v>35669</v>
      </c>
      <c r="H153">
        <v>249.433566433566</v>
      </c>
    </row>
    <row r="154" spans="1:8" x14ac:dyDescent="0.2">
      <c r="A154">
        <v>144</v>
      </c>
      <c r="B154">
        <v>45</v>
      </c>
      <c r="C154">
        <v>80</v>
      </c>
      <c r="D154">
        <v>2115</v>
      </c>
      <c r="E154">
        <v>19687</v>
      </c>
      <c r="F154">
        <v>142</v>
      </c>
      <c r="G154">
        <v>35811</v>
      </c>
      <c r="H154">
        <v>248.6875</v>
      </c>
    </row>
    <row r="155" spans="1:8" x14ac:dyDescent="0.2">
      <c r="A155">
        <v>145</v>
      </c>
      <c r="B155">
        <v>45</v>
      </c>
      <c r="C155">
        <v>80</v>
      </c>
      <c r="D155">
        <v>2118</v>
      </c>
      <c r="E155">
        <v>19768</v>
      </c>
      <c r="F155">
        <v>147</v>
      </c>
      <c r="G155">
        <v>35958</v>
      </c>
      <c r="H155">
        <v>247.98620689655101</v>
      </c>
    </row>
    <row r="156" spans="1:8" x14ac:dyDescent="0.2">
      <c r="A156">
        <v>146</v>
      </c>
      <c r="B156">
        <v>45</v>
      </c>
      <c r="C156">
        <v>80</v>
      </c>
      <c r="D156">
        <v>2120</v>
      </c>
      <c r="E156">
        <v>19819</v>
      </c>
      <c r="F156">
        <v>97</v>
      </c>
      <c r="G156">
        <v>36055</v>
      </c>
      <c r="H156">
        <v>246.95205479452</v>
      </c>
    </row>
    <row r="157" spans="1:8" x14ac:dyDescent="0.2">
      <c r="A157">
        <v>147</v>
      </c>
      <c r="B157">
        <v>45</v>
      </c>
      <c r="C157">
        <v>80</v>
      </c>
      <c r="D157">
        <v>2122</v>
      </c>
      <c r="E157">
        <v>19861</v>
      </c>
      <c r="F157">
        <v>141</v>
      </c>
      <c r="G157">
        <v>36196</v>
      </c>
      <c r="H157">
        <v>246.23129251700601</v>
      </c>
    </row>
    <row r="158" spans="1:8" x14ac:dyDescent="0.2">
      <c r="A158">
        <v>148</v>
      </c>
      <c r="B158">
        <v>45</v>
      </c>
      <c r="C158">
        <v>80</v>
      </c>
      <c r="D158">
        <v>2125</v>
      </c>
      <c r="E158">
        <v>19939</v>
      </c>
      <c r="F158">
        <v>136</v>
      </c>
      <c r="G158">
        <v>36332</v>
      </c>
      <c r="H158">
        <v>245.486486486486</v>
      </c>
    </row>
    <row r="159" spans="1:8" x14ac:dyDescent="0.2">
      <c r="A159">
        <v>149</v>
      </c>
      <c r="B159">
        <v>45</v>
      </c>
      <c r="C159">
        <v>80</v>
      </c>
      <c r="D159">
        <v>2149</v>
      </c>
      <c r="E159">
        <v>20251</v>
      </c>
      <c r="F159">
        <v>215</v>
      </c>
      <c r="G159">
        <v>36547</v>
      </c>
      <c r="H159">
        <v>245.28187919462999</v>
      </c>
    </row>
    <row r="160" spans="1:8" x14ac:dyDescent="0.2">
      <c r="A160">
        <v>150</v>
      </c>
      <c r="B160">
        <v>45</v>
      </c>
      <c r="C160">
        <v>80</v>
      </c>
      <c r="D160">
        <v>2157</v>
      </c>
      <c r="E160">
        <v>20361</v>
      </c>
      <c r="F160">
        <v>114</v>
      </c>
      <c r="G160">
        <v>36661</v>
      </c>
      <c r="H160">
        <v>244.40666666666601</v>
      </c>
    </row>
    <row r="161" spans="1:8" x14ac:dyDescent="0.2">
      <c r="A161">
        <v>151</v>
      </c>
      <c r="B161">
        <v>45</v>
      </c>
      <c r="C161">
        <v>80</v>
      </c>
      <c r="D161">
        <v>2167</v>
      </c>
      <c r="E161">
        <v>20542</v>
      </c>
      <c r="F161">
        <v>322</v>
      </c>
      <c r="G161">
        <v>36983</v>
      </c>
      <c r="H161">
        <v>244.92052980132399</v>
      </c>
    </row>
    <row r="162" spans="1:8" x14ac:dyDescent="0.2">
      <c r="A162">
        <v>152</v>
      </c>
      <c r="B162">
        <v>45</v>
      </c>
      <c r="C162">
        <v>80</v>
      </c>
      <c r="D162">
        <v>2168</v>
      </c>
      <c r="E162">
        <v>20621</v>
      </c>
      <c r="F162">
        <v>189</v>
      </c>
      <c r="G162">
        <v>37172</v>
      </c>
      <c r="H162">
        <v>244.552631578947</v>
      </c>
    </row>
    <row r="163" spans="1:8" x14ac:dyDescent="0.2">
      <c r="A163">
        <v>153</v>
      </c>
      <c r="B163">
        <v>45</v>
      </c>
      <c r="C163">
        <v>80</v>
      </c>
      <c r="D163">
        <v>2169</v>
      </c>
      <c r="E163">
        <v>20623</v>
      </c>
      <c r="F163">
        <v>63</v>
      </c>
      <c r="G163">
        <v>37235</v>
      </c>
      <c r="H163">
        <v>243.366013071895</v>
      </c>
    </row>
    <row r="164" spans="1:8" x14ac:dyDescent="0.2">
      <c r="A164">
        <v>154</v>
      </c>
      <c r="B164">
        <v>45</v>
      </c>
      <c r="C164">
        <v>80</v>
      </c>
      <c r="D164">
        <v>2172</v>
      </c>
      <c r="E164">
        <v>20647</v>
      </c>
      <c r="F164">
        <v>70</v>
      </c>
      <c r="G164">
        <v>37305</v>
      </c>
      <c r="H164">
        <v>242.24025974025901</v>
      </c>
    </row>
    <row r="165" spans="1:8" x14ac:dyDescent="0.2">
      <c r="A165">
        <v>155</v>
      </c>
      <c r="B165">
        <v>45</v>
      </c>
      <c r="C165">
        <v>80</v>
      </c>
      <c r="D165">
        <v>2175</v>
      </c>
      <c r="E165">
        <v>20655</v>
      </c>
      <c r="F165">
        <v>48</v>
      </c>
      <c r="G165">
        <v>37353</v>
      </c>
      <c r="H165">
        <v>240.98709677419299</v>
      </c>
    </row>
    <row r="166" spans="1:8" x14ac:dyDescent="0.2">
      <c r="A166">
        <v>156</v>
      </c>
      <c r="B166">
        <v>45</v>
      </c>
      <c r="C166">
        <v>80</v>
      </c>
      <c r="D166">
        <v>2187</v>
      </c>
      <c r="E166">
        <v>20777</v>
      </c>
      <c r="F166">
        <v>195</v>
      </c>
      <c r="G166">
        <v>37548</v>
      </c>
      <c r="H166">
        <v>240.692307692307</v>
      </c>
    </row>
    <row r="167" spans="1:8" x14ac:dyDescent="0.2">
      <c r="A167">
        <v>157</v>
      </c>
      <c r="B167">
        <v>45</v>
      </c>
      <c r="C167">
        <v>80</v>
      </c>
      <c r="D167">
        <v>2188</v>
      </c>
      <c r="E167">
        <v>20783</v>
      </c>
      <c r="F167">
        <v>146</v>
      </c>
      <c r="G167">
        <v>37694</v>
      </c>
      <c r="H167">
        <v>240.089171974522</v>
      </c>
    </row>
    <row r="168" spans="1:8" x14ac:dyDescent="0.2">
      <c r="A168">
        <v>158</v>
      </c>
      <c r="B168">
        <v>45</v>
      </c>
      <c r="C168">
        <v>80</v>
      </c>
      <c r="D168">
        <v>2192</v>
      </c>
      <c r="E168">
        <v>20861</v>
      </c>
      <c r="F168">
        <v>203</v>
      </c>
      <c r="G168">
        <v>37897</v>
      </c>
      <c r="H168">
        <v>239.85443037974599</v>
      </c>
    </row>
    <row r="169" spans="1:8" x14ac:dyDescent="0.2">
      <c r="A169">
        <v>159</v>
      </c>
      <c r="B169">
        <v>45</v>
      </c>
      <c r="C169">
        <v>80</v>
      </c>
      <c r="D169">
        <v>2203</v>
      </c>
      <c r="E169">
        <v>20925</v>
      </c>
      <c r="F169">
        <v>224</v>
      </c>
      <c r="G169">
        <v>38121</v>
      </c>
      <c r="H169">
        <v>239.75471698113199</v>
      </c>
    </row>
    <row r="170" spans="1:8" x14ac:dyDescent="0.2">
      <c r="A170">
        <v>160</v>
      </c>
      <c r="B170">
        <v>45</v>
      </c>
      <c r="C170">
        <v>80</v>
      </c>
      <c r="D170">
        <v>2203</v>
      </c>
      <c r="E170">
        <v>20969</v>
      </c>
      <c r="F170">
        <v>153</v>
      </c>
      <c r="G170">
        <v>38274</v>
      </c>
      <c r="H170">
        <v>239.21250000000001</v>
      </c>
    </row>
    <row r="171" spans="1:8" x14ac:dyDescent="0.2">
      <c r="A171">
        <v>161</v>
      </c>
      <c r="B171">
        <v>45</v>
      </c>
      <c r="C171">
        <v>80</v>
      </c>
      <c r="D171">
        <v>2213</v>
      </c>
      <c r="E171">
        <v>21218</v>
      </c>
      <c r="F171">
        <v>451</v>
      </c>
      <c r="G171">
        <v>38725</v>
      </c>
      <c r="H171">
        <v>240.52795031055899</v>
      </c>
    </row>
    <row r="172" spans="1:8" x14ac:dyDescent="0.2">
      <c r="A172">
        <v>162</v>
      </c>
      <c r="B172">
        <v>45</v>
      </c>
      <c r="C172">
        <v>80</v>
      </c>
      <c r="D172">
        <v>2216</v>
      </c>
      <c r="E172">
        <v>21292</v>
      </c>
      <c r="F172">
        <v>213</v>
      </c>
      <c r="G172">
        <v>38938</v>
      </c>
      <c r="H172">
        <v>240.358024691358</v>
      </c>
    </row>
    <row r="173" spans="1:8" x14ac:dyDescent="0.2">
      <c r="A173">
        <v>163</v>
      </c>
      <c r="B173">
        <v>45</v>
      </c>
      <c r="C173">
        <v>80</v>
      </c>
      <c r="D173">
        <v>2218</v>
      </c>
      <c r="E173">
        <v>21368</v>
      </c>
      <c r="F173">
        <v>173</v>
      </c>
      <c r="G173">
        <v>39111</v>
      </c>
      <c r="H173">
        <v>239.94478527607299</v>
      </c>
    </row>
    <row r="174" spans="1:8" x14ac:dyDescent="0.2">
      <c r="A174">
        <v>164</v>
      </c>
      <c r="B174">
        <v>45</v>
      </c>
      <c r="C174">
        <v>80</v>
      </c>
      <c r="D174">
        <v>2218</v>
      </c>
      <c r="E174">
        <v>21372</v>
      </c>
      <c r="F174">
        <v>103</v>
      </c>
      <c r="G174">
        <v>39214</v>
      </c>
      <c r="H174">
        <v>239.10975609756099</v>
      </c>
    </row>
    <row r="175" spans="1:8" x14ac:dyDescent="0.2">
      <c r="A175">
        <v>165</v>
      </c>
      <c r="B175">
        <v>45</v>
      </c>
      <c r="C175">
        <v>80</v>
      </c>
      <c r="D175">
        <v>2225</v>
      </c>
      <c r="E175">
        <v>21507</v>
      </c>
      <c r="F175">
        <v>242</v>
      </c>
      <c r="G175">
        <v>39456</v>
      </c>
      <c r="H175">
        <v>239.12727272727199</v>
      </c>
    </row>
    <row r="176" spans="1:8" x14ac:dyDescent="0.2">
      <c r="A176">
        <v>166</v>
      </c>
      <c r="B176">
        <v>45</v>
      </c>
      <c r="C176">
        <v>80</v>
      </c>
      <c r="D176">
        <v>2239</v>
      </c>
      <c r="E176">
        <v>21777</v>
      </c>
      <c r="F176">
        <v>376</v>
      </c>
      <c r="G176">
        <v>39832</v>
      </c>
      <c r="H176">
        <v>239.95180722891499</v>
      </c>
    </row>
    <row r="177" spans="1:8" x14ac:dyDescent="0.2">
      <c r="A177">
        <v>167</v>
      </c>
      <c r="B177">
        <v>45</v>
      </c>
      <c r="C177">
        <v>80</v>
      </c>
      <c r="D177">
        <v>2244</v>
      </c>
      <c r="E177">
        <v>21916</v>
      </c>
      <c r="F177">
        <v>248</v>
      </c>
      <c r="G177">
        <v>40080</v>
      </c>
      <c r="H177">
        <v>240</v>
      </c>
    </row>
    <row r="178" spans="1:8" x14ac:dyDescent="0.2">
      <c r="A178">
        <v>168</v>
      </c>
      <c r="B178">
        <v>45</v>
      </c>
      <c r="C178">
        <v>80</v>
      </c>
      <c r="D178">
        <v>2249</v>
      </c>
      <c r="E178">
        <v>22078</v>
      </c>
      <c r="F178">
        <v>274</v>
      </c>
      <c r="G178">
        <v>40354</v>
      </c>
      <c r="H178">
        <v>240.20238095238</v>
      </c>
    </row>
    <row r="179" spans="1:8" x14ac:dyDescent="0.2">
      <c r="A179">
        <v>169</v>
      </c>
      <c r="B179">
        <v>45</v>
      </c>
      <c r="C179">
        <v>80</v>
      </c>
      <c r="D179">
        <v>2253</v>
      </c>
      <c r="E179">
        <v>22239</v>
      </c>
      <c r="F179">
        <v>261</v>
      </c>
      <c r="G179">
        <v>40615</v>
      </c>
      <c r="H179">
        <v>240.32544378698199</v>
      </c>
    </row>
    <row r="180" spans="1:8" x14ac:dyDescent="0.2">
      <c r="A180">
        <v>170</v>
      </c>
      <c r="B180">
        <v>45</v>
      </c>
      <c r="C180">
        <v>80</v>
      </c>
      <c r="D180">
        <v>2255</v>
      </c>
      <c r="E180">
        <v>22287</v>
      </c>
      <c r="F180">
        <v>146</v>
      </c>
      <c r="G180">
        <v>40761</v>
      </c>
      <c r="H180">
        <v>239.77058823529401</v>
      </c>
    </row>
    <row r="181" spans="1:8" x14ac:dyDescent="0.2">
      <c r="A181">
        <v>171</v>
      </c>
      <c r="B181">
        <v>45</v>
      </c>
      <c r="C181">
        <v>80</v>
      </c>
      <c r="D181">
        <v>2262</v>
      </c>
      <c r="E181">
        <v>22340</v>
      </c>
      <c r="F181">
        <v>102</v>
      </c>
      <c r="G181">
        <v>40863</v>
      </c>
      <c r="H181">
        <v>238.96491228070099</v>
      </c>
    </row>
    <row r="182" spans="1:8" x14ac:dyDescent="0.2">
      <c r="A182">
        <v>172</v>
      </c>
      <c r="B182">
        <v>45</v>
      </c>
      <c r="C182">
        <v>80</v>
      </c>
      <c r="D182">
        <v>2265</v>
      </c>
      <c r="E182">
        <v>22516</v>
      </c>
      <c r="F182">
        <v>243</v>
      </c>
      <c r="G182">
        <v>41106</v>
      </c>
      <c r="H182">
        <v>238.988372093023</v>
      </c>
    </row>
    <row r="183" spans="1:8" x14ac:dyDescent="0.2">
      <c r="A183">
        <v>173</v>
      </c>
      <c r="B183">
        <v>45</v>
      </c>
      <c r="C183">
        <v>80</v>
      </c>
      <c r="D183">
        <v>2275</v>
      </c>
      <c r="E183">
        <v>22812</v>
      </c>
      <c r="F183">
        <v>451</v>
      </c>
      <c r="G183">
        <v>41557</v>
      </c>
      <c r="H183">
        <v>240.21387283236899</v>
      </c>
    </row>
    <row r="184" spans="1:8" x14ac:dyDescent="0.2">
      <c r="A184">
        <v>174</v>
      </c>
      <c r="B184">
        <v>45</v>
      </c>
      <c r="C184">
        <v>80</v>
      </c>
      <c r="D184">
        <v>2281</v>
      </c>
      <c r="E184">
        <v>22924</v>
      </c>
      <c r="F184">
        <v>190</v>
      </c>
      <c r="G184">
        <v>41747</v>
      </c>
      <c r="H184">
        <v>239.92528735632101</v>
      </c>
    </row>
    <row r="185" spans="1:8" x14ac:dyDescent="0.2">
      <c r="A185">
        <v>175</v>
      </c>
      <c r="B185">
        <v>45</v>
      </c>
      <c r="C185">
        <v>80</v>
      </c>
      <c r="D185">
        <v>2281</v>
      </c>
      <c r="E185">
        <v>22994</v>
      </c>
      <c r="F185">
        <v>308</v>
      </c>
      <c r="G185">
        <v>42055</v>
      </c>
      <c r="H185">
        <v>240.31428571428501</v>
      </c>
    </row>
    <row r="186" spans="1:8" x14ac:dyDescent="0.2">
      <c r="A186">
        <v>176</v>
      </c>
      <c r="B186">
        <v>45</v>
      </c>
      <c r="C186">
        <v>80</v>
      </c>
      <c r="D186">
        <v>2281</v>
      </c>
      <c r="E186">
        <v>23047</v>
      </c>
      <c r="F186">
        <v>203</v>
      </c>
      <c r="G186">
        <v>42258</v>
      </c>
      <c r="H186">
        <v>240.10227272727201</v>
      </c>
    </row>
    <row r="187" spans="1:8" x14ac:dyDescent="0.2">
      <c r="A187">
        <v>177</v>
      </c>
      <c r="B187">
        <v>45</v>
      </c>
      <c r="C187">
        <v>80</v>
      </c>
      <c r="D187">
        <v>2285</v>
      </c>
      <c r="E187">
        <v>23195</v>
      </c>
      <c r="F187">
        <v>246</v>
      </c>
      <c r="G187">
        <v>42504</v>
      </c>
      <c r="H187">
        <v>240.13559322033899</v>
      </c>
    </row>
    <row r="188" spans="1:8" x14ac:dyDescent="0.2">
      <c r="A188">
        <v>178</v>
      </c>
      <c r="B188">
        <v>45</v>
      </c>
      <c r="C188">
        <v>80</v>
      </c>
      <c r="D188">
        <v>2290</v>
      </c>
      <c r="E188">
        <v>23215</v>
      </c>
      <c r="F188">
        <v>96</v>
      </c>
      <c r="G188">
        <v>42600</v>
      </c>
      <c r="H188">
        <v>239.325842696629</v>
      </c>
    </row>
    <row r="189" spans="1:8" x14ac:dyDescent="0.2">
      <c r="A189">
        <v>179</v>
      </c>
      <c r="B189">
        <v>45</v>
      </c>
      <c r="C189">
        <v>80</v>
      </c>
      <c r="D189">
        <v>2297</v>
      </c>
      <c r="E189">
        <v>23289</v>
      </c>
      <c r="F189">
        <v>136</v>
      </c>
      <c r="G189">
        <v>42736</v>
      </c>
      <c r="H189">
        <v>238.74860335195501</v>
      </c>
    </row>
    <row r="190" spans="1:8" x14ac:dyDescent="0.2">
      <c r="A190">
        <v>180</v>
      </c>
      <c r="B190">
        <v>45</v>
      </c>
      <c r="C190">
        <v>80</v>
      </c>
      <c r="D190">
        <v>2306</v>
      </c>
      <c r="E190">
        <v>23423</v>
      </c>
      <c r="F190">
        <v>353</v>
      </c>
      <c r="G190">
        <v>43089</v>
      </c>
      <c r="H190">
        <v>239.38333333333301</v>
      </c>
    </row>
    <row r="191" spans="1:8" x14ac:dyDescent="0.2">
      <c r="A191">
        <v>181</v>
      </c>
      <c r="B191">
        <v>45</v>
      </c>
      <c r="C191">
        <v>80</v>
      </c>
      <c r="D191">
        <v>2308</v>
      </c>
      <c r="E191">
        <v>23433</v>
      </c>
      <c r="F191">
        <v>74</v>
      </c>
      <c r="G191">
        <v>43163</v>
      </c>
      <c r="H191">
        <v>238.46961325966799</v>
      </c>
    </row>
    <row r="192" spans="1:8" x14ac:dyDescent="0.2">
      <c r="A192">
        <v>182</v>
      </c>
      <c r="B192">
        <v>45</v>
      </c>
      <c r="C192">
        <v>80</v>
      </c>
      <c r="D192">
        <v>2316</v>
      </c>
      <c r="E192">
        <v>23643</v>
      </c>
      <c r="F192">
        <v>309</v>
      </c>
      <c r="G192">
        <v>43472</v>
      </c>
      <c r="H192">
        <v>238.85714285714201</v>
      </c>
    </row>
    <row r="193" spans="1:8" x14ac:dyDescent="0.2">
      <c r="A193">
        <v>183</v>
      </c>
      <c r="B193">
        <v>45</v>
      </c>
      <c r="C193">
        <v>80</v>
      </c>
      <c r="D193">
        <v>2320</v>
      </c>
      <c r="E193">
        <v>23778</v>
      </c>
      <c r="F193">
        <v>179</v>
      </c>
      <c r="G193">
        <v>43651</v>
      </c>
      <c r="H193">
        <v>238.53005464480799</v>
      </c>
    </row>
    <row r="194" spans="1:8" x14ac:dyDescent="0.2">
      <c r="A194">
        <v>184</v>
      </c>
      <c r="B194">
        <v>45</v>
      </c>
      <c r="C194">
        <v>80</v>
      </c>
      <c r="D194">
        <v>2327</v>
      </c>
      <c r="E194">
        <v>23844</v>
      </c>
      <c r="F194">
        <v>121</v>
      </c>
      <c r="G194">
        <v>43772</v>
      </c>
      <c r="H194">
        <v>237.89130434782601</v>
      </c>
    </row>
    <row r="195" spans="1:8" x14ac:dyDescent="0.2">
      <c r="A195">
        <v>185</v>
      </c>
      <c r="B195">
        <v>45</v>
      </c>
      <c r="C195">
        <v>80</v>
      </c>
      <c r="D195">
        <v>2328</v>
      </c>
      <c r="E195">
        <v>23883</v>
      </c>
      <c r="F195">
        <v>81</v>
      </c>
      <c r="G195">
        <v>43853</v>
      </c>
      <c r="H195">
        <v>237.04324324324301</v>
      </c>
    </row>
    <row r="196" spans="1:8" x14ac:dyDescent="0.2">
      <c r="A196">
        <v>186</v>
      </c>
      <c r="B196">
        <v>45</v>
      </c>
      <c r="C196">
        <v>80</v>
      </c>
      <c r="D196">
        <v>2334</v>
      </c>
      <c r="E196">
        <v>23917</v>
      </c>
      <c r="F196">
        <v>44</v>
      </c>
      <c r="G196">
        <v>43897</v>
      </c>
      <c r="H196">
        <v>236.00537634408599</v>
      </c>
    </row>
    <row r="197" spans="1:8" x14ac:dyDescent="0.2">
      <c r="A197">
        <v>187</v>
      </c>
      <c r="B197">
        <v>45</v>
      </c>
      <c r="C197">
        <v>80</v>
      </c>
      <c r="D197">
        <v>2346</v>
      </c>
      <c r="E197">
        <v>24274</v>
      </c>
      <c r="F197">
        <v>372</v>
      </c>
      <c r="G197">
        <v>44269</v>
      </c>
      <c r="H197">
        <v>236.73262032085501</v>
      </c>
    </row>
    <row r="198" spans="1:8" x14ac:dyDescent="0.2">
      <c r="A198">
        <v>188</v>
      </c>
      <c r="B198">
        <v>45</v>
      </c>
      <c r="C198">
        <v>80</v>
      </c>
      <c r="D198">
        <v>2346</v>
      </c>
      <c r="E198">
        <v>24306</v>
      </c>
      <c r="F198">
        <v>182</v>
      </c>
      <c r="G198">
        <v>44451</v>
      </c>
      <c r="H198">
        <v>236.441489361702</v>
      </c>
    </row>
    <row r="199" spans="1:8" x14ac:dyDescent="0.2">
      <c r="A199">
        <v>189</v>
      </c>
      <c r="B199">
        <v>45</v>
      </c>
      <c r="C199">
        <v>80</v>
      </c>
      <c r="D199">
        <v>2348</v>
      </c>
      <c r="E199">
        <v>24382</v>
      </c>
      <c r="F199">
        <v>171</v>
      </c>
      <c r="G199">
        <v>44622</v>
      </c>
      <c r="H199">
        <v>236.09523809523799</v>
      </c>
    </row>
    <row r="200" spans="1:8" x14ac:dyDescent="0.2">
      <c r="A200">
        <v>190</v>
      </c>
      <c r="B200">
        <v>45</v>
      </c>
      <c r="C200">
        <v>80</v>
      </c>
      <c r="D200">
        <v>2354</v>
      </c>
      <c r="E200">
        <v>24592</v>
      </c>
      <c r="F200">
        <v>227</v>
      </c>
      <c r="G200">
        <v>44849</v>
      </c>
      <c r="H200">
        <v>236.047368421052</v>
      </c>
    </row>
    <row r="201" spans="1:8" x14ac:dyDescent="0.2">
      <c r="A201">
        <v>191</v>
      </c>
      <c r="B201">
        <v>45</v>
      </c>
      <c r="C201">
        <v>80</v>
      </c>
      <c r="D201">
        <v>2359</v>
      </c>
      <c r="E201">
        <v>24837</v>
      </c>
      <c r="F201">
        <v>390</v>
      </c>
      <c r="G201">
        <v>45239</v>
      </c>
      <c r="H201">
        <v>236.85340314136101</v>
      </c>
    </row>
    <row r="202" spans="1:8" x14ac:dyDescent="0.2">
      <c r="A202">
        <v>192</v>
      </c>
      <c r="B202">
        <v>45</v>
      </c>
      <c r="C202">
        <v>80</v>
      </c>
      <c r="D202">
        <v>2366</v>
      </c>
      <c r="E202">
        <v>24885</v>
      </c>
      <c r="F202">
        <v>160</v>
      </c>
      <c r="G202">
        <v>45399</v>
      </c>
      <c r="H202">
        <v>236.453125</v>
      </c>
    </row>
    <row r="203" spans="1:8" x14ac:dyDescent="0.2">
      <c r="A203">
        <v>193</v>
      </c>
      <c r="B203">
        <v>45</v>
      </c>
      <c r="C203">
        <v>80</v>
      </c>
      <c r="D203">
        <v>2370</v>
      </c>
      <c r="E203">
        <v>25005</v>
      </c>
      <c r="F203">
        <v>193</v>
      </c>
      <c r="G203">
        <v>45592</v>
      </c>
      <c r="H203">
        <v>236.22797927461099</v>
      </c>
    </row>
    <row r="204" spans="1:8" x14ac:dyDescent="0.2">
      <c r="A204">
        <v>194</v>
      </c>
      <c r="B204">
        <v>45</v>
      </c>
      <c r="C204">
        <v>80</v>
      </c>
      <c r="D204">
        <v>2372</v>
      </c>
      <c r="E204">
        <v>25084</v>
      </c>
      <c r="F204">
        <v>143</v>
      </c>
      <c r="G204">
        <v>45735</v>
      </c>
      <c r="H204">
        <v>235.747422680412</v>
      </c>
    </row>
    <row r="205" spans="1:8" x14ac:dyDescent="0.2">
      <c r="A205">
        <v>195</v>
      </c>
      <c r="B205">
        <v>45</v>
      </c>
      <c r="C205">
        <v>80</v>
      </c>
      <c r="D205">
        <v>2373</v>
      </c>
      <c r="E205">
        <v>25359</v>
      </c>
      <c r="F205">
        <v>357</v>
      </c>
      <c r="G205">
        <v>46092</v>
      </c>
      <c r="H205">
        <v>236.36923076923</v>
      </c>
    </row>
    <row r="206" spans="1:8" x14ac:dyDescent="0.2">
      <c r="A206">
        <v>196</v>
      </c>
      <c r="B206">
        <v>45</v>
      </c>
      <c r="C206">
        <v>80</v>
      </c>
      <c r="D206">
        <v>2373</v>
      </c>
      <c r="E206">
        <v>25367</v>
      </c>
      <c r="F206">
        <v>58</v>
      </c>
      <c r="G206">
        <v>46150</v>
      </c>
      <c r="H206">
        <v>235.459183673469</v>
      </c>
    </row>
    <row r="207" spans="1:8" x14ac:dyDescent="0.2">
      <c r="A207">
        <v>197</v>
      </c>
      <c r="B207">
        <v>45</v>
      </c>
      <c r="C207">
        <v>80</v>
      </c>
      <c r="D207">
        <v>2374</v>
      </c>
      <c r="E207">
        <v>25403</v>
      </c>
      <c r="F207">
        <v>103</v>
      </c>
      <c r="G207">
        <v>46253</v>
      </c>
      <c r="H207">
        <v>234.78680203045599</v>
      </c>
    </row>
    <row r="208" spans="1:8" x14ac:dyDescent="0.2">
      <c r="A208">
        <v>198</v>
      </c>
      <c r="B208">
        <v>45</v>
      </c>
      <c r="C208">
        <v>80</v>
      </c>
      <c r="D208">
        <v>2374</v>
      </c>
      <c r="E208">
        <v>25431</v>
      </c>
      <c r="F208">
        <v>104</v>
      </c>
      <c r="G208">
        <v>46357</v>
      </c>
      <c r="H208">
        <v>234.12626262626199</v>
      </c>
    </row>
    <row r="209" spans="1:8" x14ac:dyDescent="0.2">
      <c r="A209">
        <v>199</v>
      </c>
      <c r="B209">
        <v>45</v>
      </c>
      <c r="C209">
        <v>80</v>
      </c>
      <c r="D209">
        <v>2377</v>
      </c>
      <c r="E209">
        <v>25478</v>
      </c>
      <c r="F209">
        <v>102</v>
      </c>
      <c r="G209">
        <v>46459</v>
      </c>
      <c r="H209">
        <v>233.46231155778801</v>
      </c>
    </row>
    <row r="210" spans="1:8" x14ac:dyDescent="0.2">
      <c r="A210">
        <v>200</v>
      </c>
      <c r="B210">
        <v>45</v>
      </c>
      <c r="C210">
        <v>80</v>
      </c>
      <c r="D210">
        <v>2382</v>
      </c>
      <c r="E210">
        <v>25804</v>
      </c>
      <c r="F210">
        <v>464</v>
      </c>
      <c r="G210">
        <v>46923</v>
      </c>
      <c r="H210">
        <v>234.61500000000001</v>
      </c>
    </row>
    <row r="211" spans="1:8" x14ac:dyDescent="0.2">
      <c r="A211">
        <v>201</v>
      </c>
      <c r="B211">
        <v>45</v>
      </c>
      <c r="C211">
        <v>80</v>
      </c>
      <c r="D211">
        <v>2385</v>
      </c>
      <c r="E211">
        <v>25930</v>
      </c>
      <c r="F211">
        <v>181</v>
      </c>
      <c r="G211">
        <v>47104</v>
      </c>
      <c r="H211">
        <v>234.34825870646699</v>
      </c>
    </row>
    <row r="212" spans="1:8" x14ac:dyDescent="0.2">
      <c r="A212">
        <v>202</v>
      </c>
      <c r="B212">
        <v>45</v>
      </c>
      <c r="C212">
        <v>80</v>
      </c>
      <c r="D212">
        <v>2388</v>
      </c>
      <c r="E212">
        <v>26182</v>
      </c>
      <c r="F212">
        <v>328</v>
      </c>
      <c r="G212">
        <v>47432</v>
      </c>
      <c r="H212">
        <v>234.81188118811801</v>
      </c>
    </row>
    <row r="213" spans="1:8" x14ac:dyDescent="0.2">
      <c r="A213">
        <v>203</v>
      </c>
      <c r="B213">
        <v>45</v>
      </c>
      <c r="C213">
        <v>80</v>
      </c>
      <c r="D213">
        <v>2392</v>
      </c>
      <c r="E213">
        <v>26246</v>
      </c>
      <c r="F213">
        <v>186</v>
      </c>
      <c r="G213">
        <v>47618</v>
      </c>
      <c r="H213">
        <v>234.57142857142799</v>
      </c>
    </row>
    <row r="214" spans="1:8" x14ac:dyDescent="0.2">
      <c r="A214">
        <v>204</v>
      </c>
      <c r="B214">
        <v>45</v>
      </c>
      <c r="C214">
        <v>80</v>
      </c>
      <c r="D214">
        <v>2402</v>
      </c>
      <c r="E214">
        <v>26491</v>
      </c>
      <c r="F214">
        <v>471</v>
      </c>
      <c r="G214">
        <v>48089</v>
      </c>
      <c r="H214">
        <v>235.730392156862</v>
      </c>
    </row>
    <row r="215" spans="1:8" x14ac:dyDescent="0.2">
      <c r="A215">
        <v>205</v>
      </c>
      <c r="B215">
        <v>45</v>
      </c>
      <c r="C215">
        <v>80</v>
      </c>
      <c r="D215">
        <v>2403</v>
      </c>
      <c r="E215">
        <v>26595</v>
      </c>
      <c r="F215">
        <v>244</v>
      </c>
      <c r="G215">
        <v>48333</v>
      </c>
      <c r="H215">
        <v>235.770731707317</v>
      </c>
    </row>
    <row r="216" spans="1:8" x14ac:dyDescent="0.2">
      <c r="A216">
        <v>206</v>
      </c>
      <c r="B216">
        <v>45</v>
      </c>
      <c r="C216">
        <v>80</v>
      </c>
      <c r="D216">
        <v>2405</v>
      </c>
      <c r="E216">
        <v>26723</v>
      </c>
      <c r="F216">
        <v>211</v>
      </c>
      <c r="G216">
        <v>48544</v>
      </c>
      <c r="H216">
        <v>235.65048543689301</v>
      </c>
    </row>
    <row r="217" spans="1:8" x14ac:dyDescent="0.2">
      <c r="A217">
        <v>207</v>
      </c>
      <c r="B217">
        <v>45</v>
      </c>
      <c r="C217">
        <v>80</v>
      </c>
      <c r="D217">
        <v>2405</v>
      </c>
      <c r="E217">
        <v>26957</v>
      </c>
      <c r="F217">
        <v>290</v>
      </c>
      <c r="G217">
        <v>48834</v>
      </c>
      <c r="H217">
        <v>235.91304347825999</v>
      </c>
    </row>
    <row r="218" spans="1:8" x14ac:dyDescent="0.2">
      <c r="A218">
        <v>208</v>
      </c>
      <c r="B218">
        <v>45</v>
      </c>
      <c r="C218">
        <v>80</v>
      </c>
      <c r="D218">
        <v>2414</v>
      </c>
      <c r="E218">
        <v>27163</v>
      </c>
      <c r="F218">
        <v>415</v>
      </c>
      <c r="G218">
        <v>49249</v>
      </c>
      <c r="H218">
        <v>236.774038461538</v>
      </c>
    </row>
    <row r="219" spans="1:8" x14ac:dyDescent="0.2">
      <c r="A219">
        <v>209</v>
      </c>
      <c r="B219">
        <v>45</v>
      </c>
      <c r="C219">
        <v>80</v>
      </c>
      <c r="D219">
        <v>2419</v>
      </c>
      <c r="E219">
        <v>27243</v>
      </c>
      <c r="F219">
        <v>147</v>
      </c>
      <c r="G219">
        <v>49396</v>
      </c>
      <c r="H219">
        <v>236.344497607655</v>
      </c>
    </row>
    <row r="220" spans="1:8" x14ac:dyDescent="0.2">
      <c r="A220">
        <v>210</v>
      </c>
      <c r="B220">
        <v>45</v>
      </c>
      <c r="C220">
        <v>80</v>
      </c>
      <c r="D220">
        <v>2423</v>
      </c>
      <c r="E220">
        <v>27385</v>
      </c>
      <c r="F220">
        <v>187</v>
      </c>
      <c r="G220">
        <v>49583</v>
      </c>
      <c r="H220">
        <v>236.10952380952301</v>
      </c>
    </row>
    <row r="221" spans="1:8" x14ac:dyDescent="0.2">
      <c r="A221">
        <v>211</v>
      </c>
      <c r="B221">
        <v>45</v>
      </c>
      <c r="C221">
        <v>80</v>
      </c>
      <c r="D221">
        <v>2423</v>
      </c>
      <c r="E221">
        <v>27407</v>
      </c>
      <c r="F221">
        <v>85</v>
      </c>
      <c r="G221">
        <v>49668</v>
      </c>
      <c r="H221">
        <v>235.39336492890899</v>
      </c>
    </row>
    <row r="222" spans="1:8" x14ac:dyDescent="0.2">
      <c r="A222">
        <v>212</v>
      </c>
      <c r="B222">
        <v>45</v>
      </c>
      <c r="C222">
        <v>80</v>
      </c>
      <c r="D222">
        <v>2426</v>
      </c>
      <c r="E222">
        <v>27549</v>
      </c>
      <c r="F222">
        <v>328</v>
      </c>
      <c r="G222">
        <v>49996</v>
      </c>
      <c r="H222">
        <v>235.830188679245</v>
      </c>
    </row>
    <row r="223" spans="1:8" x14ac:dyDescent="0.2">
      <c r="A223">
        <v>213</v>
      </c>
      <c r="B223">
        <v>45</v>
      </c>
      <c r="C223">
        <v>80</v>
      </c>
      <c r="D223">
        <v>2428</v>
      </c>
      <c r="E223">
        <v>27609</v>
      </c>
      <c r="F223">
        <v>116</v>
      </c>
      <c r="G223">
        <v>50112</v>
      </c>
      <c r="H223">
        <v>235.26760563380199</v>
      </c>
    </row>
    <row r="224" spans="1:8" x14ac:dyDescent="0.2">
      <c r="A224">
        <v>214</v>
      </c>
      <c r="B224">
        <v>45</v>
      </c>
      <c r="C224">
        <v>80</v>
      </c>
      <c r="D224">
        <v>2430</v>
      </c>
      <c r="E224">
        <v>27693</v>
      </c>
      <c r="F224">
        <v>212</v>
      </c>
      <c r="G224">
        <v>50324</v>
      </c>
      <c r="H224">
        <v>235.158878504672</v>
      </c>
    </row>
    <row r="225" spans="1:8" x14ac:dyDescent="0.2">
      <c r="A225">
        <v>215</v>
      </c>
      <c r="B225">
        <v>45</v>
      </c>
      <c r="C225">
        <v>80</v>
      </c>
      <c r="D225">
        <v>2450</v>
      </c>
      <c r="E225">
        <v>28085</v>
      </c>
      <c r="F225">
        <v>316</v>
      </c>
      <c r="G225">
        <v>50640</v>
      </c>
      <c r="H225">
        <v>235.53488372093</v>
      </c>
    </row>
    <row r="226" spans="1:8" x14ac:dyDescent="0.2">
      <c r="A226">
        <v>216</v>
      </c>
      <c r="B226">
        <v>45</v>
      </c>
      <c r="C226">
        <v>80</v>
      </c>
      <c r="D226">
        <v>2451</v>
      </c>
      <c r="E226">
        <v>28103</v>
      </c>
      <c r="F226">
        <v>61</v>
      </c>
      <c r="G226">
        <v>50701</v>
      </c>
      <c r="H226">
        <v>234.72685185185099</v>
      </c>
    </row>
    <row r="227" spans="1:8" x14ac:dyDescent="0.2">
      <c r="A227">
        <v>217</v>
      </c>
      <c r="B227">
        <v>45</v>
      </c>
      <c r="C227">
        <v>80</v>
      </c>
      <c r="D227">
        <v>2456</v>
      </c>
      <c r="E227">
        <v>28255</v>
      </c>
      <c r="F227">
        <v>178</v>
      </c>
      <c r="G227">
        <v>50879</v>
      </c>
      <c r="H227">
        <v>234.46543778801799</v>
      </c>
    </row>
    <row r="228" spans="1:8" x14ac:dyDescent="0.2">
      <c r="A228">
        <v>218</v>
      </c>
      <c r="B228">
        <v>45</v>
      </c>
      <c r="C228">
        <v>80</v>
      </c>
      <c r="D228">
        <v>2457</v>
      </c>
      <c r="E228">
        <v>28332</v>
      </c>
      <c r="F228">
        <v>124</v>
      </c>
      <c r="G228">
        <v>51003</v>
      </c>
      <c r="H228">
        <v>233.95871559632999</v>
      </c>
    </row>
    <row r="229" spans="1:8" x14ac:dyDescent="0.2">
      <c r="A229">
        <v>219</v>
      </c>
      <c r="B229">
        <v>45</v>
      </c>
      <c r="C229">
        <v>80</v>
      </c>
      <c r="D229">
        <v>2464</v>
      </c>
      <c r="E229">
        <v>28491</v>
      </c>
      <c r="F229">
        <v>261</v>
      </c>
      <c r="G229">
        <v>51264</v>
      </c>
      <c r="H229">
        <v>234.08219178082101</v>
      </c>
    </row>
    <row r="230" spans="1:8" x14ac:dyDescent="0.2">
      <c r="A230">
        <v>220</v>
      </c>
      <c r="B230">
        <v>45</v>
      </c>
      <c r="C230">
        <v>80</v>
      </c>
      <c r="D230">
        <v>2466</v>
      </c>
      <c r="E230">
        <v>28550</v>
      </c>
      <c r="F230">
        <v>78</v>
      </c>
      <c r="G230">
        <v>51342</v>
      </c>
      <c r="H230">
        <v>233.37272727272699</v>
      </c>
    </row>
    <row r="231" spans="1:8" x14ac:dyDescent="0.2">
      <c r="A231">
        <v>221</v>
      </c>
      <c r="B231">
        <v>45</v>
      </c>
      <c r="C231">
        <v>80</v>
      </c>
      <c r="D231">
        <v>2468</v>
      </c>
      <c r="E231">
        <v>28612</v>
      </c>
      <c r="F231">
        <v>146</v>
      </c>
      <c r="G231">
        <v>51488</v>
      </c>
      <c r="H231">
        <v>232.97737556561</v>
      </c>
    </row>
    <row r="232" spans="1:8" x14ac:dyDescent="0.2">
      <c r="A232">
        <v>222</v>
      </c>
      <c r="B232">
        <v>45</v>
      </c>
      <c r="C232">
        <v>80</v>
      </c>
      <c r="D232">
        <v>2475</v>
      </c>
      <c r="E232">
        <v>28828</v>
      </c>
      <c r="F232">
        <v>429</v>
      </c>
      <c r="G232">
        <v>51917</v>
      </c>
      <c r="H232">
        <v>233.86036036036</v>
      </c>
    </row>
    <row r="233" spans="1:8" x14ac:dyDescent="0.2">
      <c r="A233">
        <v>223</v>
      </c>
      <c r="B233">
        <v>45</v>
      </c>
      <c r="C233">
        <v>80</v>
      </c>
      <c r="D233">
        <v>2480</v>
      </c>
      <c r="E233">
        <v>28998</v>
      </c>
      <c r="F233">
        <v>398</v>
      </c>
      <c r="G233">
        <v>52315</v>
      </c>
      <c r="H233">
        <v>234.596412556053</v>
      </c>
    </row>
    <row r="234" spans="1:8" x14ac:dyDescent="0.2">
      <c r="A234">
        <v>224</v>
      </c>
      <c r="B234">
        <v>45</v>
      </c>
      <c r="C234">
        <v>80</v>
      </c>
      <c r="D234">
        <v>2481</v>
      </c>
      <c r="E234">
        <v>29084</v>
      </c>
      <c r="F234">
        <v>208</v>
      </c>
      <c r="G234">
        <v>52523</v>
      </c>
      <c r="H234">
        <v>234.47767857142799</v>
      </c>
    </row>
    <row r="235" spans="1:8" x14ac:dyDescent="0.2">
      <c r="A235">
        <v>225</v>
      </c>
      <c r="B235">
        <v>45</v>
      </c>
      <c r="C235">
        <v>80</v>
      </c>
      <c r="D235">
        <v>2482</v>
      </c>
      <c r="E235">
        <v>29162</v>
      </c>
      <c r="F235">
        <v>151</v>
      </c>
      <c r="G235">
        <v>52674</v>
      </c>
      <c r="H235">
        <v>234.106666666666</v>
      </c>
    </row>
    <row r="236" spans="1:8" x14ac:dyDescent="0.2">
      <c r="A236">
        <v>226</v>
      </c>
      <c r="B236">
        <v>45</v>
      </c>
      <c r="C236">
        <v>80</v>
      </c>
      <c r="D236">
        <v>2483</v>
      </c>
      <c r="E236">
        <v>29172</v>
      </c>
      <c r="F236">
        <v>74</v>
      </c>
      <c r="G236">
        <v>52748</v>
      </c>
      <c r="H236">
        <v>233.39823008849501</v>
      </c>
    </row>
    <row r="237" spans="1:8" x14ac:dyDescent="0.2">
      <c r="A237">
        <v>227</v>
      </c>
      <c r="B237">
        <v>45</v>
      </c>
      <c r="C237">
        <v>80</v>
      </c>
      <c r="D237">
        <v>2488</v>
      </c>
      <c r="E237">
        <v>29239</v>
      </c>
      <c r="F237">
        <v>149</v>
      </c>
      <c r="G237">
        <v>52897</v>
      </c>
      <c r="H237">
        <v>233.02643171806099</v>
      </c>
    </row>
    <row r="238" spans="1:8" x14ac:dyDescent="0.2">
      <c r="A238">
        <v>228</v>
      </c>
      <c r="B238">
        <v>45</v>
      </c>
      <c r="C238">
        <v>80</v>
      </c>
      <c r="D238">
        <v>2493</v>
      </c>
      <c r="E238">
        <v>29320</v>
      </c>
      <c r="F238">
        <v>169</v>
      </c>
      <c r="G238">
        <v>53066</v>
      </c>
      <c r="H238">
        <v>232.74561403508699</v>
      </c>
    </row>
    <row r="239" spans="1:8" x14ac:dyDescent="0.2">
      <c r="A239">
        <v>229</v>
      </c>
      <c r="B239">
        <v>45</v>
      </c>
      <c r="C239">
        <v>80</v>
      </c>
      <c r="D239">
        <v>2497</v>
      </c>
      <c r="E239">
        <v>29370</v>
      </c>
      <c r="F239">
        <v>108</v>
      </c>
      <c r="G239">
        <v>53174</v>
      </c>
      <c r="H239">
        <v>232.20087336244501</v>
      </c>
    </row>
    <row r="240" spans="1:8" x14ac:dyDescent="0.2">
      <c r="A240">
        <v>230</v>
      </c>
      <c r="B240">
        <v>45</v>
      </c>
      <c r="C240">
        <v>80</v>
      </c>
      <c r="D240">
        <v>2500</v>
      </c>
      <c r="E240">
        <v>29560</v>
      </c>
      <c r="F240">
        <v>301</v>
      </c>
      <c r="G240">
        <v>53475</v>
      </c>
      <c r="H240">
        <v>232.5</v>
      </c>
    </row>
    <row r="241" spans="1:8" x14ac:dyDescent="0.2">
      <c r="A241">
        <v>231</v>
      </c>
      <c r="B241">
        <v>45</v>
      </c>
      <c r="C241">
        <v>80</v>
      </c>
      <c r="D241">
        <v>2501</v>
      </c>
      <c r="E241">
        <v>29726</v>
      </c>
      <c r="F241">
        <v>199</v>
      </c>
      <c r="G241">
        <v>53674</v>
      </c>
      <c r="H241">
        <v>232.35497835497799</v>
      </c>
    </row>
    <row r="242" spans="1:8" x14ac:dyDescent="0.2">
      <c r="A242">
        <v>232</v>
      </c>
      <c r="B242">
        <v>45</v>
      </c>
      <c r="C242">
        <v>80</v>
      </c>
      <c r="D242">
        <v>2504</v>
      </c>
      <c r="E242">
        <v>29788</v>
      </c>
      <c r="F242">
        <v>183</v>
      </c>
      <c r="G242">
        <v>53857</v>
      </c>
      <c r="H242">
        <v>232.14224137931001</v>
      </c>
    </row>
    <row r="243" spans="1:8" x14ac:dyDescent="0.2">
      <c r="A243">
        <v>233</v>
      </c>
      <c r="B243">
        <v>45</v>
      </c>
      <c r="C243">
        <v>80</v>
      </c>
      <c r="D243">
        <v>2507</v>
      </c>
      <c r="E243">
        <v>29830</v>
      </c>
      <c r="F243">
        <v>129</v>
      </c>
      <c r="G243">
        <v>53986</v>
      </c>
      <c r="H243">
        <v>231.69957081544999</v>
      </c>
    </row>
    <row r="244" spans="1:8" x14ac:dyDescent="0.2">
      <c r="A244">
        <v>234</v>
      </c>
      <c r="B244">
        <v>45</v>
      </c>
      <c r="C244">
        <v>80</v>
      </c>
      <c r="D244">
        <v>2507</v>
      </c>
      <c r="E244">
        <v>29960</v>
      </c>
      <c r="F244">
        <v>286</v>
      </c>
      <c r="G244">
        <v>54272</v>
      </c>
      <c r="H244">
        <v>231.93162393162299</v>
      </c>
    </row>
    <row r="245" spans="1:8" x14ac:dyDescent="0.2">
      <c r="A245">
        <v>235</v>
      </c>
      <c r="B245">
        <v>45</v>
      </c>
      <c r="C245">
        <v>80</v>
      </c>
      <c r="D245">
        <v>2514</v>
      </c>
      <c r="E245">
        <v>30010</v>
      </c>
      <c r="F245">
        <v>121</v>
      </c>
      <c r="G245">
        <v>54393</v>
      </c>
      <c r="H245">
        <v>231.45957446808501</v>
      </c>
    </row>
    <row r="246" spans="1:8" x14ac:dyDescent="0.2">
      <c r="A246">
        <v>236</v>
      </c>
      <c r="B246">
        <v>45</v>
      </c>
      <c r="C246">
        <v>80</v>
      </c>
      <c r="D246">
        <v>2516</v>
      </c>
      <c r="E246">
        <v>30231</v>
      </c>
      <c r="F246">
        <v>364</v>
      </c>
      <c r="G246">
        <v>54757</v>
      </c>
      <c r="H246">
        <v>232.02118644067701</v>
      </c>
    </row>
    <row r="247" spans="1:8" x14ac:dyDescent="0.2">
      <c r="A247">
        <v>237</v>
      </c>
      <c r="B247">
        <v>45</v>
      </c>
      <c r="C247">
        <v>80</v>
      </c>
      <c r="D247">
        <v>2518</v>
      </c>
      <c r="E247">
        <v>30327</v>
      </c>
      <c r="F247">
        <v>176</v>
      </c>
      <c r="G247">
        <v>54933</v>
      </c>
      <c r="H247">
        <v>231.78481012658199</v>
      </c>
    </row>
    <row r="248" spans="1:8" x14ac:dyDescent="0.2">
      <c r="A248">
        <v>238</v>
      </c>
      <c r="B248">
        <v>45</v>
      </c>
      <c r="C248">
        <v>80</v>
      </c>
      <c r="D248">
        <v>2523</v>
      </c>
      <c r="E248">
        <v>30396</v>
      </c>
      <c r="F248">
        <v>89</v>
      </c>
      <c r="G248">
        <v>55022</v>
      </c>
      <c r="H248">
        <v>231.18487394957901</v>
      </c>
    </row>
    <row r="249" spans="1:8" x14ac:dyDescent="0.2">
      <c r="A249">
        <v>239</v>
      </c>
      <c r="B249">
        <v>45</v>
      </c>
      <c r="C249">
        <v>80</v>
      </c>
      <c r="D249">
        <v>2523</v>
      </c>
      <c r="E249">
        <v>30400</v>
      </c>
      <c r="F249">
        <v>59</v>
      </c>
      <c r="G249">
        <v>55081</v>
      </c>
      <c r="H249">
        <v>230.46443514644301</v>
      </c>
    </row>
    <row r="250" spans="1:8" x14ac:dyDescent="0.2">
      <c r="A250">
        <v>240</v>
      </c>
      <c r="B250">
        <v>45</v>
      </c>
      <c r="C250">
        <v>80</v>
      </c>
      <c r="D250">
        <v>2527</v>
      </c>
      <c r="E250">
        <v>30517</v>
      </c>
      <c r="F250">
        <v>174</v>
      </c>
      <c r="G250">
        <v>55255</v>
      </c>
      <c r="H250">
        <v>230.229166666666</v>
      </c>
    </row>
    <row r="251" spans="1:8" x14ac:dyDescent="0.2">
      <c r="A251">
        <v>241</v>
      </c>
      <c r="B251">
        <v>45</v>
      </c>
      <c r="C251">
        <v>80</v>
      </c>
      <c r="D251">
        <v>2529</v>
      </c>
      <c r="E251">
        <v>30694</v>
      </c>
      <c r="F251">
        <v>311</v>
      </c>
      <c r="G251">
        <v>55566</v>
      </c>
      <c r="H251">
        <v>230.56431535269701</v>
      </c>
    </row>
    <row r="252" spans="1:8" x14ac:dyDescent="0.2">
      <c r="A252">
        <v>242</v>
      </c>
      <c r="B252">
        <v>45</v>
      </c>
      <c r="C252">
        <v>80</v>
      </c>
      <c r="D252">
        <v>2531</v>
      </c>
      <c r="E252">
        <v>30784</v>
      </c>
      <c r="F252">
        <v>185</v>
      </c>
      <c r="G252">
        <v>55751</v>
      </c>
      <c r="H252">
        <v>230.376033057851</v>
      </c>
    </row>
    <row r="253" spans="1:8" x14ac:dyDescent="0.2">
      <c r="A253">
        <v>243</v>
      </c>
      <c r="B253">
        <v>45</v>
      </c>
      <c r="C253">
        <v>80</v>
      </c>
      <c r="D253">
        <v>2535</v>
      </c>
      <c r="E253">
        <v>31040</v>
      </c>
      <c r="F253">
        <v>355</v>
      </c>
      <c r="G253">
        <v>56106</v>
      </c>
      <c r="H253">
        <v>230.888888888888</v>
      </c>
    </row>
    <row r="254" spans="1:8" x14ac:dyDescent="0.2">
      <c r="A254">
        <v>244</v>
      </c>
      <c r="B254">
        <v>45</v>
      </c>
      <c r="C254">
        <v>80</v>
      </c>
      <c r="D254">
        <v>2537</v>
      </c>
      <c r="E254">
        <v>31175</v>
      </c>
      <c r="F254">
        <v>138</v>
      </c>
      <c r="G254">
        <v>56244</v>
      </c>
      <c r="H254">
        <v>230.50819672131101</v>
      </c>
    </row>
    <row r="255" spans="1:8" x14ac:dyDescent="0.2">
      <c r="A255">
        <v>245</v>
      </c>
      <c r="B255">
        <v>45</v>
      </c>
      <c r="C255">
        <v>80</v>
      </c>
      <c r="D255">
        <v>2540</v>
      </c>
      <c r="E255">
        <v>31195</v>
      </c>
      <c r="F255">
        <v>77</v>
      </c>
      <c r="G255">
        <v>56321</v>
      </c>
      <c r="H255">
        <v>229.88163265306099</v>
      </c>
    </row>
    <row r="256" spans="1:8" x14ac:dyDescent="0.2">
      <c r="A256">
        <v>246</v>
      </c>
      <c r="B256">
        <v>45</v>
      </c>
      <c r="C256">
        <v>80</v>
      </c>
      <c r="D256">
        <v>2542</v>
      </c>
      <c r="E256">
        <v>31267</v>
      </c>
      <c r="F256">
        <v>145</v>
      </c>
      <c r="G256">
        <v>56466</v>
      </c>
      <c r="H256">
        <v>229.536585365853</v>
      </c>
    </row>
    <row r="257" spans="1:8" x14ac:dyDescent="0.2">
      <c r="A257">
        <v>247</v>
      </c>
      <c r="B257">
        <v>45</v>
      </c>
      <c r="C257">
        <v>80</v>
      </c>
      <c r="D257">
        <v>2546</v>
      </c>
      <c r="E257">
        <v>31408</v>
      </c>
      <c r="F257">
        <v>266</v>
      </c>
      <c r="G257">
        <v>56732</v>
      </c>
      <c r="H257">
        <v>229.68421052631501</v>
      </c>
    </row>
    <row r="258" spans="1:8" x14ac:dyDescent="0.2">
      <c r="A258">
        <v>248</v>
      </c>
      <c r="B258">
        <v>45</v>
      </c>
      <c r="C258">
        <v>80</v>
      </c>
      <c r="D258">
        <v>2552</v>
      </c>
      <c r="E258">
        <v>31471</v>
      </c>
      <c r="F258">
        <v>203</v>
      </c>
      <c r="G258">
        <v>56935</v>
      </c>
      <c r="H258">
        <v>229.576612903225</v>
      </c>
    </row>
    <row r="259" spans="1:8" x14ac:dyDescent="0.2">
      <c r="A259">
        <v>249</v>
      </c>
      <c r="B259">
        <v>45</v>
      </c>
      <c r="C259">
        <v>80</v>
      </c>
      <c r="D259">
        <v>2553</v>
      </c>
      <c r="E259">
        <v>31675</v>
      </c>
      <c r="F259">
        <v>374</v>
      </c>
      <c r="G259">
        <v>57309</v>
      </c>
      <c r="H259">
        <v>230.156626506024</v>
      </c>
    </row>
    <row r="260" spans="1:8" x14ac:dyDescent="0.2">
      <c r="A260">
        <v>250</v>
      </c>
      <c r="B260">
        <v>45</v>
      </c>
      <c r="C260">
        <v>80</v>
      </c>
      <c r="D260">
        <v>2554</v>
      </c>
      <c r="E260">
        <v>31757</v>
      </c>
      <c r="F260">
        <v>162</v>
      </c>
      <c r="G260">
        <v>57471</v>
      </c>
      <c r="H260">
        <v>229.88399999999999</v>
      </c>
    </row>
    <row r="261" spans="1:8" x14ac:dyDescent="0.2">
      <c r="A261">
        <v>251</v>
      </c>
      <c r="B261">
        <v>45</v>
      </c>
      <c r="C261">
        <v>80</v>
      </c>
      <c r="D261">
        <v>2559</v>
      </c>
      <c r="E261">
        <v>32091</v>
      </c>
      <c r="F261">
        <v>268</v>
      </c>
      <c r="G261">
        <v>57739</v>
      </c>
      <c r="H261">
        <v>230.03585657370499</v>
      </c>
    </row>
    <row r="262" spans="1:8" x14ac:dyDescent="0.2">
      <c r="A262">
        <v>252</v>
      </c>
      <c r="B262">
        <v>45</v>
      </c>
      <c r="C262">
        <v>80</v>
      </c>
      <c r="D262">
        <v>2570</v>
      </c>
      <c r="E262">
        <v>32396</v>
      </c>
      <c r="F262">
        <v>536</v>
      </c>
      <c r="G262">
        <v>58275</v>
      </c>
      <c r="H262">
        <v>231.25</v>
      </c>
    </row>
    <row r="263" spans="1:8" x14ac:dyDescent="0.2">
      <c r="A263">
        <v>253</v>
      </c>
      <c r="B263">
        <v>45</v>
      </c>
      <c r="C263">
        <v>80</v>
      </c>
      <c r="D263">
        <v>2572</v>
      </c>
      <c r="E263">
        <v>32558</v>
      </c>
      <c r="F263">
        <v>302</v>
      </c>
      <c r="G263">
        <v>58577</v>
      </c>
      <c r="H263">
        <v>231.52964426877401</v>
      </c>
    </row>
    <row r="264" spans="1:8" x14ac:dyDescent="0.2">
      <c r="A264">
        <v>254</v>
      </c>
      <c r="B264">
        <v>45</v>
      </c>
      <c r="C264">
        <v>80</v>
      </c>
      <c r="D264">
        <v>2578</v>
      </c>
      <c r="E264">
        <v>32817</v>
      </c>
      <c r="F264">
        <v>334</v>
      </c>
      <c r="G264">
        <v>58911</v>
      </c>
      <c r="H264">
        <v>231.93307086614101</v>
      </c>
    </row>
    <row r="265" spans="1:8" x14ac:dyDescent="0.2">
      <c r="A265">
        <v>255</v>
      </c>
      <c r="B265">
        <v>45</v>
      </c>
      <c r="C265">
        <v>80</v>
      </c>
      <c r="D265">
        <v>2582</v>
      </c>
      <c r="E265">
        <v>32919</v>
      </c>
      <c r="F265">
        <v>206</v>
      </c>
      <c r="G265">
        <v>59117</v>
      </c>
      <c r="H265">
        <v>231.83137254901899</v>
      </c>
    </row>
    <row r="266" spans="1:8" x14ac:dyDescent="0.2">
      <c r="A266">
        <v>256</v>
      </c>
      <c r="B266">
        <v>45</v>
      </c>
      <c r="C266">
        <v>80</v>
      </c>
      <c r="D266">
        <v>2586</v>
      </c>
      <c r="E266">
        <v>33031</v>
      </c>
      <c r="F266">
        <v>158</v>
      </c>
      <c r="G266">
        <v>59275</v>
      </c>
      <c r="H266">
        <v>231.54296875</v>
      </c>
    </row>
    <row r="267" spans="1:8" x14ac:dyDescent="0.2">
      <c r="A267">
        <v>257</v>
      </c>
      <c r="B267">
        <v>45</v>
      </c>
      <c r="C267">
        <v>80</v>
      </c>
      <c r="D267">
        <v>2586</v>
      </c>
      <c r="E267">
        <v>33067</v>
      </c>
      <c r="F267">
        <v>107</v>
      </c>
      <c r="G267">
        <v>59382</v>
      </c>
      <c r="H267">
        <v>231.05836575875401</v>
      </c>
    </row>
    <row r="268" spans="1:8" x14ac:dyDescent="0.2">
      <c r="A268">
        <v>258</v>
      </c>
      <c r="B268">
        <v>45</v>
      </c>
      <c r="C268">
        <v>80</v>
      </c>
      <c r="D268">
        <v>2590</v>
      </c>
      <c r="E268">
        <v>33130</v>
      </c>
      <c r="F268">
        <v>174</v>
      </c>
      <c r="G268">
        <v>59556</v>
      </c>
      <c r="H268">
        <v>230.83720930232499</v>
      </c>
    </row>
    <row r="269" spans="1:8" x14ac:dyDescent="0.2">
      <c r="A269">
        <v>259</v>
      </c>
      <c r="B269">
        <v>45</v>
      </c>
      <c r="C269">
        <v>80</v>
      </c>
      <c r="D269">
        <v>2593</v>
      </c>
      <c r="E269">
        <v>33300</v>
      </c>
      <c r="F269">
        <v>434</v>
      </c>
      <c r="G269">
        <v>59990</v>
      </c>
      <c r="H269">
        <v>231.62162162162099</v>
      </c>
    </row>
    <row r="270" spans="1:8" x14ac:dyDescent="0.2">
      <c r="A270">
        <v>260</v>
      </c>
      <c r="B270">
        <v>45</v>
      </c>
      <c r="C270">
        <v>80</v>
      </c>
      <c r="D270">
        <v>2594</v>
      </c>
      <c r="E270">
        <v>33418</v>
      </c>
      <c r="F270">
        <v>199</v>
      </c>
      <c r="G270">
        <v>60189</v>
      </c>
      <c r="H270">
        <v>231.49615384615299</v>
      </c>
    </row>
    <row r="271" spans="1:8" x14ac:dyDescent="0.2">
      <c r="A271">
        <v>261</v>
      </c>
      <c r="B271">
        <v>45</v>
      </c>
      <c r="C271">
        <v>80</v>
      </c>
      <c r="D271">
        <v>2594</v>
      </c>
      <c r="E271">
        <v>33568</v>
      </c>
      <c r="F271">
        <v>191</v>
      </c>
      <c r="G271">
        <v>60380</v>
      </c>
      <c r="H271">
        <v>231.340996168582</v>
      </c>
    </row>
    <row r="272" spans="1:8" x14ac:dyDescent="0.2">
      <c r="A272">
        <v>262</v>
      </c>
      <c r="B272">
        <v>45</v>
      </c>
      <c r="C272">
        <v>80</v>
      </c>
      <c r="D272">
        <v>2594</v>
      </c>
      <c r="E272">
        <v>33641</v>
      </c>
      <c r="F272">
        <v>151</v>
      </c>
      <c r="G272">
        <v>60531</v>
      </c>
      <c r="H272">
        <v>231.03435114503799</v>
      </c>
    </row>
    <row r="273" spans="1:8" x14ac:dyDescent="0.2">
      <c r="A273">
        <v>263</v>
      </c>
      <c r="B273">
        <v>45</v>
      </c>
      <c r="C273">
        <v>80</v>
      </c>
      <c r="D273">
        <v>2597</v>
      </c>
      <c r="E273">
        <v>33732</v>
      </c>
      <c r="F273">
        <v>186</v>
      </c>
      <c r="G273">
        <v>60717</v>
      </c>
      <c r="H273">
        <v>230.86311787072199</v>
      </c>
    </row>
    <row r="274" spans="1:8" x14ac:dyDescent="0.2">
      <c r="A274">
        <v>264</v>
      </c>
      <c r="B274">
        <v>45</v>
      </c>
      <c r="C274">
        <v>80</v>
      </c>
      <c r="D274">
        <v>2601</v>
      </c>
      <c r="E274">
        <v>33846</v>
      </c>
      <c r="F274">
        <v>350</v>
      </c>
      <c r="G274">
        <v>61067</v>
      </c>
      <c r="H274">
        <v>231.314393939393</v>
      </c>
    </row>
    <row r="275" spans="1:8" x14ac:dyDescent="0.2">
      <c r="A275">
        <v>265</v>
      </c>
      <c r="B275">
        <v>45</v>
      </c>
      <c r="C275">
        <v>80</v>
      </c>
      <c r="D275">
        <v>2603</v>
      </c>
      <c r="E275">
        <v>33982</v>
      </c>
      <c r="F275">
        <v>212</v>
      </c>
      <c r="G275">
        <v>61279</v>
      </c>
      <c r="H275">
        <v>231.24150943396199</v>
      </c>
    </row>
    <row r="276" spans="1:8" x14ac:dyDescent="0.2">
      <c r="A276">
        <v>266</v>
      </c>
      <c r="B276">
        <v>45</v>
      </c>
      <c r="C276">
        <v>80</v>
      </c>
      <c r="D276">
        <v>2606</v>
      </c>
      <c r="E276">
        <v>34249</v>
      </c>
      <c r="F276">
        <v>366</v>
      </c>
      <c r="G276">
        <v>61645</v>
      </c>
      <c r="H276">
        <v>231.748120300751</v>
      </c>
    </row>
    <row r="277" spans="1:8" x14ac:dyDescent="0.2">
      <c r="A277">
        <v>267</v>
      </c>
      <c r="B277">
        <v>45</v>
      </c>
      <c r="C277">
        <v>80</v>
      </c>
      <c r="D277">
        <v>2606</v>
      </c>
      <c r="E277">
        <v>34363</v>
      </c>
      <c r="F277">
        <v>310</v>
      </c>
      <c r="G277">
        <v>61955</v>
      </c>
      <c r="H277">
        <v>232.041198501872</v>
      </c>
    </row>
    <row r="278" spans="1:8" x14ac:dyDescent="0.2">
      <c r="A278">
        <v>268</v>
      </c>
      <c r="B278">
        <v>45</v>
      </c>
      <c r="C278">
        <v>80</v>
      </c>
      <c r="D278">
        <v>2607</v>
      </c>
      <c r="E278">
        <v>34465</v>
      </c>
      <c r="F278">
        <v>278</v>
      </c>
      <c r="G278">
        <v>62233</v>
      </c>
      <c r="H278">
        <v>232.21268656716401</v>
      </c>
    </row>
    <row r="279" spans="1:8" x14ac:dyDescent="0.2">
      <c r="A279">
        <v>269</v>
      </c>
      <c r="B279">
        <v>45</v>
      </c>
      <c r="C279">
        <v>80</v>
      </c>
      <c r="D279">
        <v>2608</v>
      </c>
      <c r="E279">
        <v>34573</v>
      </c>
      <c r="F279">
        <v>219</v>
      </c>
      <c r="G279">
        <v>62452</v>
      </c>
      <c r="H279">
        <v>232.163568773234</v>
      </c>
    </row>
    <row r="280" spans="1:8" x14ac:dyDescent="0.2">
      <c r="A280">
        <v>270</v>
      </c>
      <c r="B280">
        <v>45</v>
      </c>
      <c r="C280">
        <v>80</v>
      </c>
      <c r="D280">
        <v>2609</v>
      </c>
      <c r="E280">
        <v>34629</v>
      </c>
      <c r="F280">
        <v>130</v>
      </c>
      <c r="G280">
        <v>62582</v>
      </c>
      <c r="H280">
        <v>231.78518518518499</v>
      </c>
    </row>
    <row r="281" spans="1:8" x14ac:dyDescent="0.2">
      <c r="A281">
        <v>271</v>
      </c>
      <c r="B281">
        <v>45</v>
      </c>
      <c r="C281">
        <v>80</v>
      </c>
      <c r="D281">
        <v>2610</v>
      </c>
      <c r="E281">
        <v>34633</v>
      </c>
      <c r="F281">
        <v>83</v>
      </c>
      <c r="G281">
        <v>62665</v>
      </c>
      <c r="H281">
        <v>231.236162361623</v>
      </c>
    </row>
    <row r="282" spans="1:8" x14ac:dyDescent="0.2">
      <c r="A282">
        <v>272</v>
      </c>
      <c r="B282">
        <v>45</v>
      </c>
      <c r="C282">
        <v>80</v>
      </c>
      <c r="D282">
        <v>2610</v>
      </c>
      <c r="E282">
        <v>34681</v>
      </c>
      <c r="F282">
        <v>107</v>
      </c>
      <c r="G282">
        <v>62772</v>
      </c>
      <c r="H282">
        <v>230.779411764705</v>
      </c>
    </row>
    <row r="283" spans="1:8" x14ac:dyDescent="0.2">
      <c r="A283">
        <v>273</v>
      </c>
      <c r="B283">
        <v>45</v>
      </c>
      <c r="C283">
        <v>80</v>
      </c>
      <c r="D283">
        <v>2613</v>
      </c>
      <c r="E283">
        <v>34741</v>
      </c>
      <c r="F283">
        <v>98</v>
      </c>
      <c r="G283">
        <v>62870</v>
      </c>
      <c r="H283">
        <v>230.29304029304001</v>
      </c>
    </row>
    <row r="284" spans="1:8" x14ac:dyDescent="0.2">
      <c r="A284">
        <v>274</v>
      </c>
      <c r="B284">
        <v>45</v>
      </c>
      <c r="C284">
        <v>80</v>
      </c>
      <c r="D284">
        <v>2617</v>
      </c>
      <c r="E284">
        <v>35080</v>
      </c>
      <c r="F284">
        <v>457</v>
      </c>
      <c r="G284">
        <v>63327</v>
      </c>
      <c r="H284">
        <v>231.120437956204</v>
      </c>
    </row>
    <row r="285" spans="1:8" x14ac:dyDescent="0.2">
      <c r="A285">
        <v>275</v>
      </c>
      <c r="B285">
        <v>45</v>
      </c>
      <c r="C285">
        <v>80</v>
      </c>
      <c r="D285">
        <v>2621</v>
      </c>
      <c r="E285">
        <v>35258</v>
      </c>
      <c r="F285">
        <v>328</v>
      </c>
      <c r="G285">
        <v>63655</v>
      </c>
      <c r="H285">
        <v>231.47272727272701</v>
      </c>
    </row>
    <row r="286" spans="1:8" x14ac:dyDescent="0.2">
      <c r="A286">
        <v>276</v>
      </c>
      <c r="B286">
        <v>45</v>
      </c>
      <c r="C286">
        <v>80</v>
      </c>
      <c r="D286">
        <v>2623</v>
      </c>
      <c r="E286">
        <v>35304</v>
      </c>
      <c r="F286">
        <v>126</v>
      </c>
      <c r="G286">
        <v>63781</v>
      </c>
      <c r="H286">
        <v>231.090579710144</v>
      </c>
    </row>
    <row r="287" spans="1:8" x14ac:dyDescent="0.2">
      <c r="A287">
        <v>277</v>
      </c>
      <c r="B287">
        <v>45</v>
      </c>
      <c r="C287">
        <v>80</v>
      </c>
      <c r="D287">
        <v>2628</v>
      </c>
      <c r="E287">
        <v>36065</v>
      </c>
      <c r="F287">
        <v>932</v>
      </c>
      <c r="G287">
        <v>64713</v>
      </c>
      <c r="H287">
        <v>233.620938628158</v>
      </c>
    </row>
    <row r="288" spans="1:8" x14ac:dyDescent="0.2">
      <c r="A288">
        <v>278</v>
      </c>
      <c r="B288">
        <v>45</v>
      </c>
      <c r="C288">
        <v>80</v>
      </c>
      <c r="D288">
        <v>2631</v>
      </c>
      <c r="E288">
        <v>36778</v>
      </c>
      <c r="F288">
        <v>868</v>
      </c>
      <c r="G288">
        <v>65581</v>
      </c>
      <c r="H288">
        <v>235.90287769784101</v>
      </c>
    </row>
    <row r="289" spans="1:8" x14ac:dyDescent="0.2">
      <c r="A289">
        <v>279</v>
      </c>
      <c r="B289">
        <v>45</v>
      </c>
      <c r="C289">
        <v>80</v>
      </c>
      <c r="D289">
        <v>2634</v>
      </c>
      <c r="E289">
        <v>37022</v>
      </c>
      <c r="F289">
        <v>541</v>
      </c>
      <c r="G289">
        <v>66122</v>
      </c>
      <c r="H289">
        <v>236.99641577060899</v>
      </c>
    </row>
    <row r="290" spans="1:8" x14ac:dyDescent="0.2">
      <c r="A290">
        <v>280</v>
      </c>
      <c r="B290">
        <v>45</v>
      </c>
      <c r="C290">
        <v>80</v>
      </c>
      <c r="D290">
        <v>2636</v>
      </c>
      <c r="E290">
        <v>37067</v>
      </c>
      <c r="F290">
        <v>64</v>
      </c>
      <c r="G290">
        <v>66186</v>
      </c>
      <c r="H290">
        <v>236.37857142857101</v>
      </c>
    </row>
    <row r="291" spans="1:8" x14ac:dyDescent="0.2">
      <c r="A291">
        <v>281</v>
      </c>
      <c r="B291">
        <v>45</v>
      </c>
      <c r="C291">
        <v>80</v>
      </c>
      <c r="D291">
        <v>2639</v>
      </c>
      <c r="E291">
        <v>37164</v>
      </c>
      <c r="F291">
        <v>239</v>
      </c>
      <c r="G291">
        <v>66425</v>
      </c>
      <c r="H291">
        <v>236.38790035587101</v>
      </c>
    </row>
    <row r="292" spans="1:8" x14ac:dyDescent="0.2">
      <c r="A292">
        <v>282</v>
      </c>
      <c r="B292">
        <v>45</v>
      </c>
      <c r="C292">
        <v>80</v>
      </c>
      <c r="D292">
        <v>2639</v>
      </c>
      <c r="E292">
        <v>37248</v>
      </c>
      <c r="F292">
        <v>196</v>
      </c>
      <c r="G292">
        <v>66621</v>
      </c>
      <c r="H292">
        <v>236.24468085106301</v>
      </c>
    </row>
    <row r="293" spans="1:8" x14ac:dyDescent="0.2">
      <c r="A293">
        <v>283</v>
      </c>
      <c r="B293">
        <v>45</v>
      </c>
      <c r="C293">
        <v>80</v>
      </c>
      <c r="D293">
        <v>2640</v>
      </c>
      <c r="E293">
        <v>37346</v>
      </c>
      <c r="F293">
        <v>152</v>
      </c>
      <c r="G293">
        <v>66773</v>
      </c>
      <c r="H293">
        <v>235.94699646643099</v>
      </c>
    </row>
    <row r="294" spans="1:8" x14ac:dyDescent="0.2">
      <c r="A294">
        <v>284</v>
      </c>
      <c r="B294">
        <v>45</v>
      </c>
      <c r="C294">
        <v>80</v>
      </c>
      <c r="D294">
        <v>2641</v>
      </c>
      <c r="E294">
        <v>37364</v>
      </c>
      <c r="F294">
        <v>71</v>
      </c>
      <c r="G294">
        <v>66844</v>
      </c>
      <c r="H294">
        <v>235.366197183098</v>
      </c>
    </row>
    <row r="295" spans="1:8" x14ac:dyDescent="0.2">
      <c r="A295">
        <v>285</v>
      </c>
      <c r="B295">
        <v>45</v>
      </c>
      <c r="C295">
        <v>80</v>
      </c>
      <c r="D295">
        <v>2653</v>
      </c>
      <c r="E295">
        <v>37609</v>
      </c>
      <c r="F295">
        <v>367</v>
      </c>
      <c r="G295">
        <v>67211</v>
      </c>
      <c r="H295">
        <v>235.828070175438</v>
      </c>
    </row>
    <row r="296" spans="1:8" x14ac:dyDescent="0.2">
      <c r="A296">
        <v>286</v>
      </c>
      <c r="B296">
        <v>45</v>
      </c>
      <c r="C296">
        <v>80</v>
      </c>
      <c r="D296">
        <v>2655</v>
      </c>
      <c r="E296">
        <v>37814</v>
      </c>
      <c r="F296">
        <v>345</v>
      </c>
      <c r="G296">
        <v>67556</v>
      </c>
      <c r="H296">
        <v>236.20979020978999</v>
      </c>
    </row>
    <row r="297" spans="1:8" x14ac:dyDescent="0.2">
      <c r="A297">
        <v>287</v>
      </c>
      <c r="B297">
        <v>45</v>
      </c>
      <c r="C297">
        <v>80</v>
      </c>
      <c r="D297">
        <v>2655</v>
      </c>
      <c r="E297">
        <v>37929</v>
      </c>
      <c r="F297">
        <v>186</v>
      </c>
      <c r="G297">
        <v>67742</v>
      </c>
      <c r="H297">
        <v>236.03484320557399</v>
      </c>
    </row>
    <row r="298" spans="1:8" x14ac:dyDescent="0.2">
      <c r="A298">
        <v>288</v>
      </c>
      <c r="B298">
        <v>45</v>
      </c>
      <c r="C298">
        <v>80</v>
      </c>
      <c r="D298">
        <v>2655</v>
      </c>
      <c r="E298">
        <v>37984</v>
      </c>
      <c r="F298">
        <v>108</v>
      </c>
      <c r="G298">
        <v>67850</v>
      </c>
      <c r="H298">
        <v>235.590277777777</v>
      </c>
    </row>
    <row r="299" spans="1:8" x14ac:dyDescent="0.2">
      <c r="A299">
        <v>289</v>
      </c>
      <c r="B299">
        <v>45</v>
      </c>
      <c r="C299">
        <v>80</v>
      </c>
      <c r="D299">
        <v>2656</v>
      </c>
      <c r="E299">
        <v>38063</v>
      </c>
      <c r="F299">
        <v>112</v>
      </c>
      <c r="G299">
        <v>67962</v>
      </c>
      <c r="H299">
        <v>235.162629757785</v>
      </c>
    </row>
    <row r="300" spans="1:8" x14ac:dyDescent="0.2">
      <c r="A300">
        <v>290</v>
      </c>
      <c r="B300">
        <v>45</v>
      </c>
      <c r="C300">
        <v>80</v>
      </c>
      <c r="D300">
        <v>2656</v>
      </c>
      <c r="E300">
        <v>38079</v>
      </c>
      <c r="F300">
        <v>86</v>
      </c>
      <c r="G300">
        <v>68048</v>
      </c>
      <c r="H300">
        <v>234.648275862068</v>
      </c>
    </row>
    <row r="301" spans="1:8" x14ac:dyDescent="0.2">
      <c r="A301">
        <v>291</v>
      </c>
      <c r="B301">
        <v>45</v>
      </c>
      <c r="C301">
        <v>80</v>
      </c>
      <c r="D301">
        <v>2658</v>
      </c>
      <c r="E301">
        <v>38097</v>
      </c>
      <c r="F301">
        <v>76</v>
      </c>
      <c r="G301">
        <v>68124</v>
      </c>
      <c r="H301">
        <v>234.10309278350499</v>
      </c>
    </row>
    <row r="302" spans="1:8" x14ac:dyDescent="0.2">
      <c r="A302">
        <v>292</v>
      </c>
      <c r="B302">
        <v>45</v>
      </c>
      <c r="C302">
        <v>80</v>
      </c>
      <c r="D302">
        <v>2673</v>
      </c>
      <c r="E302">
        <v>38217</v>
      </c>
      <c r="F302">
        <v>227</v>
      </c>
      <c r="G302">
        <v>68351</v>
      </c>
      <c r="H302">
        <v>234.07876712328701</v>
      </c>
    </row>
    <row r="303" spans="1:8" x14ac:dyDescent="0.2">
      <c r="A303">
        <v>293</v>
      </c>
      <c r="B303">
        <v>45</v>
      </c>
      <c r="C303">
        <v>80</v>
      </c>
      <c r="D303">
        <v>2678</v>
      </c>
      <c r="E303">
        <v>38282</v>
      </c>
      <c r="F303">
        <v>157</v>
      </c>
      <c r="G303">
        <v>68508</v>
      </c>
      <c r="H303">
        <v>233.81569965870301</v>
      </c>
    </row>
    <row r="304" spans="1:8" x14ac:dyDescent="0.2">
      <c r="A304">
        <v>294</v>
      </c>
      <c r="B304">
        <v>45</v>
      </c>
      <c r="C304">
        <v>80</v>
      </c>
      <c r="D304">
        <v>2679</v>
      </c>
      <c r="E304">
        <v>38310</v>
      </c>
      <c r="F304">
        <v>79</v>
      </c>
      <c r="G304">
        <v>68587</v>
      </c>
      <c r="H304">
        <v>233.28911564625801</v>
      </c>
    </row>
    <row r="305" spans="1:8" x14ac:dyDescent="0.2">
      <c r="A305">
        <v>295</v>
      </c>
      <c r="B305">
        <v>45</v>
      </c>
      <c r="C305">
        <v>80</v>
      </c>
      <c r="D305">
        <v>2686</v>
      </c>
      <c r="E305">
        <v>38399</v>
      </c>
      <c r="F305">
        <v>148</v>
      </c>
      <c r="G305">
        <v>68735</v>
      </c>
      <c r="H305">
        <v>233</v>
      </c>
    </row>
    <row r="306" spans="1:8" x14ac:dyDescent="0.2">
      <c r="A306">
        <v>296</v>
      </c>
      <c r="B306">
        <v>45</v>
      </c>
      <c r="C306">
        <v>80</v>
      </c>
      <c r="D306">
        <v>2688</v>
      </c>
      <c r="E306">
        <v>38459</v>
      </c>
      <c r="F306">
        <v>192</v>
      </c>
      <c r="G306">
        <v>68927</v>
      </c>
      <c r="H306">
        <v>232.861486486486</v>
      </c>
    </row>
    <row r="307" spans="1:8" x14ac:dyDescent="0.2">
      <c r="A307">
        <v>297</v>
      </c>
      <c r="B307">
        <v>45</v>
      </c>
      <c r="C307">
        <v>80</v>
      </c>
      <c r="D307">
        <v>2696</v>
      </c>
      <c r="E307">
        <v>38622</v>
      </c>
      <c r="F307">
        <v>272</v>
      </c>
      <c r="G307">
        <v>69199</v>
      </c>
      <c r="H307">
        <v>232.99326599326599</v>
      </c>
    </row>
    <row r="308" spans="1:8" x14ac:dyDescent="0.2">
      <c r="A308">
        <v>298</v>
      </c>
      <c r="B308">
        <v>45</v>
      </c>
      <c r="C308">
        <v>80</v>
      </c>
      <c r="D308">
        <v>2696</v>
      </c>
      <c r="E308">
        <v>38636</v>
      </c>
      <c r="F308">
        <v>62</v>
      </c>
      <c r="G308">
        <v>69261</v>
      </c>
      <c r="H308">
        <v>232.419463087248</v>
      </c>
    </row>
    <row r="309" spans="1:8" x14ac:dyDescent="0.2">
      <c r="A309">
        <v>299</v>
      </c>
      <c r="B309">
        <v>45</v>
      </c>
      <c r="C309">
        <v>80</v>
      </c>
      <c r="D309">
        <v>2703</v>
      </c>
      <c r="E309">
        <v>38833</v>
      </c>
      <c r="F309">
        <v>246</v>
      </c>
      <c r="G309">
        <v>69507</v>
      </c>
      <c r="H309">
        <v>232.46488294314301</v>
      </c>
    </row>
    <row r="310" spans="1:8" x14ac:dyDescent="0.2">
      <c r="A310">
        <v>300</v>
      </c>
      <c r="B310">
        <v>45</v>
      </c>
      <c r="C310">
        <v>80</v>
      </c>
      <c r="D310">
        <v>2705</v>
      </c>
      <c r="E310">
        <v>38857</v>
      </c>
      <c r="F310">
        <v>104</v>
      </c>
      <c r="G310">
        <v>69611</v>
      </c>
      <c r="H310">
        <v>232.03666666666601</v>
      </c>
    </row>
    <row r="311" spans="1:8" x14ac:dyDescent="0.2">
      <c r="A311">
        <v>301</v>
      </c>
      <c r="B311">
        <v>45</v>
      </c>
      <c r="C311">
        <v>80</v>
      </c>
      <c r="D311">
        <v>2710</v>
      </c>
      <c r="E311">
        <v>38986</v>
      </c>
      <c r="F311">
        <v>192</v>
      </c>
      <c r="G311">
        <v>69803</v>
      </c>
      <c r="H311">
        <v>231.903654485049</v>
      </c>
    </row>
    <row r="312" spans="1:8" x14ac:dyDescent="0.2">
      <c r="A312">
        <v>302</v>
      </c>
      <c r="B312">
        <v>45</v>
      </c>
      <c r="C312">
        <v>80</v>
      </c>
      <c r="D312">
        <v>2711</v>
      </c>
      <c r="E312">
        <v>39038</v>
      </c>
      <c r="F312">
        <v>169</v>
      </c>
      <c r="G312">
        <v>69972</v>
      </c>
      <c r="H312">
        <v>231.69536423841001</v>
      </c>
    </row>
    <row r="313" spans="1:8" x14ac:dyDescent="0.2">
      <c r="A313">
        <v>303</v>
      </c>
      <c r="B313">
        <v>45</v>
      </c>
      <c r="C313">
        <v>80</v>
      </c>
      <c r="D313">
        <v>2711</v>
      </c>
      <c r="E313">
        <v>39052</v>
      </c>
      <c r="F313">
        <v>86</v>
      </c>
      <c r="G313">
        <v>70058</v>
      </c>
      <c r="H313">
        <v>231.21452145214499</v>
      </c>
    </row>
    <row r="314" spans="1:8" x14ac:dyDescent="0.2">
      <c r="A314">
        <v>304</v>
      </c>
      <c r="B314">
        <v>45</v>
      </c>
      <c r="C314">
        <v>80</v>
      </c>
      <c r="D314">
        <v>2713</v>
      </c>
      <c r="E314">
        <v>39088</v>
      </c>
      <c r="F314">
        <v>106</v>
      </c>
      <c r="G314">
        <v>70164</v>
      </c>
      <c r="H314">
        <v>230.802631578947</v>
      </c>
    </row>
    <row r="315" spans="1:8" x14ac:dyDescent="0.2">
      <c r="A315">
        <v>305</v>
      </c>
      <c r="B315">
        <v>45</v>
      </c>
      <c r="C315">
        <v>80</v>
      </c>
      <c r="D315">
        <v>2718</v>
      </c>
      <c r="E315">
        <v>39184</v>
      </c>
      <c r="F315">
        <v>80</v>
      </c>
      <c r="G315">
        <v>70244</v>
      </c>
      <c r="H315">
        <v>230.30819672131099</v>
      </c>
    </row>
    <row r="316" spans="1:8" x14ac:dyDescent="0.2">
      <c r="A316">
        <v>306</v>
      </c>
      <c r="B316">
        <v>45</v>
      </c>
      <c r="C316">
        <v>80</v>
      </c>
      <c r="D316">
        <v>2720</v>
      </c>
      <c r="E316">
        <v>39239</v>
      </c>
      <c r="F316">
        <v>91</v>
      </c>
      <c r="G316">
        <v>70335</v>
      </c>
      <c r="H316">
        <v>229.85294117647001</v>
      </c>
    </row>
    <row r="317" spans="1:8" x14ac:dyDescent="0.2">
      <c r="A317">
        <v>307</v>
      </c>
      <c r="B317">
        <v>45</v>
      </c>
      <c r="C317">
        <v>80</v>
      </c>
      <c r="D317">
        <v>2725</v>
      </c>
      <c r="E317">
        <v>39393</v>
      </c>
      <c r="F317">
        <v>249</v>
      </c>
      <c r="G317">
        <v>70584</v>
      </c>
      <c r="H317">
        <v>229.91530944625401</v>
      </c>
    </row>
    <row r="318" spans="1:8" x14ac:dyDescent="0.2">
      <c r="A318">
        <v>308</v>
      </c>
      <c r="B318">
        <v>45</v>
      </c>
      <c r="C318">
        <v>80</v>
      </c>
      <c r="D318">
        <v>2728</v>
      </c>
      <c r="E318">
        <v>39415</v>
      </c>
      <c r="F318">
        <v>68</v>
      </c>
      <c r="G318">
        <v>70652</v>
      </c>
      <c r="H318">
        <v>229.38961038961</v>
      </c>
    </row>
    <row r="319" spans="1:8" x14ac:dyDescent="0.2">
      <c r="A319">
        <v>309</v>
      </c>
      <c r="B319">
        <v>45</v>
      </c>
      <c r="C319">
        <v>80</v>
      </c>
      <c r="D319">
        <v>2729</v>
      </c>
      <c r="E319">
        <v>39479</v>
      </c>
      <c r="F319">
        <v>179</v>
      </c>
      <c r="G319">
        <v>70831</v>
      </c>
      <c r="H319">
        <v>229.22653721682801</v>
      </c>
    </row>
    <row r="320" spans="1:8" x14ac:dyDescent="0.2">
      <c r="A320">
        <v>310</v>
      </c>
      <c r="B320">
        <v>45</v>
      </c>
      <c r="C320">
        <v>80</v>
      </c>
      <c r="D320">
        <v>2730</v>
      </c>
      <c r="E320">
        <v>39519</v>
      </c>
      <c r="F320">
        <v>91</v>
      </c>
      <c r="G320">
        <v>70922</v>
      </c>
      <c r="H320">
        <v>228.78064516129001</v>
      </c>
    </row>
    <row r="321" spans="1:8" x14ac:dyDescent="0.2">
      <c r="A321">
        <v>311</v>
      </c>
      <c r="B321">
        <v>45</v>
      </c>
      <c r="C321">
        <v>80</v>
      </c>
      <c r="D321">
        <v>2732</v>
      </c>
      <c r="E321">
        <v>39593</v>
      </c>
      <c r="F321">
        <v>178</v>
      </c>
      <c r="G321">
        <v>71100</v>
      </c>
      <c r="H321">
        <v>228.617363344051</v>
      </c>
    </row>
    <row r="322" spans="1:8" x14ac:dyDescent="0.2">
      <c r="A322">
        <v>312</v>
      </c>
      <c r="B322">
        <v>45</v>
      </c>
      <c r="C322">
        <v>80</v>
      </c>
      <c r="D322">
        <v>2734</v>
      </c>
      <c r="E322">
        <v>39609</v>
      </c>
      <c r="F322">
        <v>82</v>
      </c>
      <c r="G322">
        <v>71182</v>
      </c>
      <c r="H322">
        <v>228.147435897435</v>
      </c>
    </row>
    <row r="323" spans="1:8" x14ac:dyDescent="0.2">
      <c r="A323">
        <v>313</v>
      </c>
      <c r="B323">
        <v>45</v>
      </c>
      <c r="C323">
        <v>80</v>
      </c>
      <c r="D323">
        <v>2738</v>
      </c>
      <c r="E323">
        <v>39686</v>
      </c>
      <c r="F323">
        <v>123</v>
      </c>
      <c r="G323">
        <v>71305</v>
      </c>
      <c r="H323">
        <v>227.81150159744399</v>
      </c>
    </row>
    <row r="324" spans="1:8" x14ac:dyDescent="0.2">
      <c r="A324">
        <v>314</v>
      </c>
      <c r="B324">
        <v>45</v>
      </c>
      <c r="C324">
        <v>80</v>
      </c>
      <c r="D324">
        <v>2739</v>
      </c>
      <c r="E324">
        <v>39738</v>
      </c>
      <c r="F324">
        <v>118</v>
      </c>
      <c r="G324">
        <v>71423</v>
      </c>
      <c r="H324">
        <v>227.46178343949001</v>
      </c>
    </row>
    <row r="325" spans="1:8" x14ac:dyDescent="0.2">
      <c r="A325">
        <v>315</v>
      </c>
      <c r="B325">
        <v>45</v>
      </c>
      <c r="C325">
        <v>80</v>
      </c>
      <c r="D325">
        <v>2741</v>
      </c>
      <c r="E325">
        <v>39790</v>
      </c>
      <c r="F325">
        <v>68</v>
      </c>
      <c r="G325">
        <v>71491</v>
      </c>
      <c r="H325">
        <v>226.95555555555501</v>
      </c>
    </row>
    <row r="326" spans="1:8" x14ac:dyDescent="0.2">
      <c r="A326">
        <v>316</v>
      </c>
      <c r="B326">
        <v>45</v>
      </c>
      <c r="C326">
        <v>80</v>
      </c>
      <c r="D326">
        <v>2743</v>
      </c>
      <c r="E326">
        <v>39928</v>
      </c>
      <c r="F326">
        <v>190</v>
      </c>
      <c r="G326">
        <v>71681</v>
      </c>
      <c r="H326">
        <v>226.83860759493601</v>
      </c>
    </row>
    <row r="327" spans="1:8" x14ac:dyDescent="0.2">
      <c r="A327">
        <v>317</v>
      </c>
      <c r="B327">
        <v>45</v>
      </c>
      <c r="C327">
        <v>80</v>
      </c>
      <c r="D327">
        <v>2746</v>
      </c>
      <c r="E327">
        <v>39970</v>
      </c>
      <c r="F327">
        <v>261</v>
      </c>
      <c r="G327">
        <v>71942</v>
      </c>
      <c r="H327">
        <v>226.94637223974701</v>
      </c>
    </row>
    <row r="328" spans="1:8" x14ac:dyDescent="0.2">
      <c r="A328">
        <v>318</v>
      </c>
      <c r="B328">
        <v>45</v>
      </c>
      <c r="C328">
        <v>80</v>
      </c>
      <c r="D328">
        <v>2753</v>
      </c>
      <c r="E328">
        <v>40162</v>
      </c>
      <c r="F328">
        <v>370</v>
      </c>
      <c r="G328">
        <v>72312</v>
      </c>
      <c r="H328">
        <v>227.39622641509399</v>
      </c>
    </row>
    <row r="329" spans="1:8" x14ac:dyDescent="0.2">
      <c r="A329">
        <v>319</v>
      </c>
      <c r="B329">
        <v>45</v>
      </c>
      <c r="C329">
        <v>80</v>
      </c>
      <c r="D329">
        <v>2764</v>
      </c>
      <c r="E329">
        <v>40550</v>
      </c>
      <c r="F329">
        <v>548</v>
      </c>
      <c r="G329">
        <v>72860</v>
      </c>
      <c r="H329">
        <v>228.401253918495</v>
      </c>
    </row>
    <row r="330" spans="1:8" x14ac:dyDescent="0.2">
      <c r="A330">
        <v>320</v>
      </c>
      <c r="B330">
        <v>45</v>
      </c>
      <c r="C330">
        <v>80</v>
      </c>
      <c r="D330">
        <v>2769</v>
      </c>
      <c r="E330">
        <v>40572</v>
      </c>
      <c r="F330">
        <v>86</v>
      </c>
      <c r="G330">
        <v>72946</v>
      </c>
      <c r="H330">
        <v>227.95625000000001</v>
      </c>
    </row>
    <row r="331" spans="1:8" x14ac:dyDescent="0.2">
      <c r="A331">
        <v>321</v>
      </c>
      <c r="B331">
        <v>45</v>
      </c>
      <c r="C331">
        <v>80</v>
      </c>
      <c r="D331">
        <v>2771</v>
      </c>
      <c r="E331">
        <v>40748</v>
      </c>
      <c r="F331">
        <v>400</v>
      </c>
      <c r="G331">
        <v>73346</v>
      </c>
      <c r="H331">
        <v>228.492211838006</v>
      </c>
    </row>
    <row r="332" spans="1:8" x14ac:dyDescent="0.2">
      <c r="A332">
        <v>322</v>
      </c>
      <c r="B332">
        <v>45</v>
      </c>
      <c r="C332">
        <v>80</v>
      </c>
      <c r="D332">
        <v>2773</v>
      </c>
      <c r="E332">
        <v>40800</v>
      </c>
      <c r="F332">
        <v>136</v>
      </c>
      <c r="G332">
        <v>73482</v>
      </c>
      <c r="H332">
        <v>228.20496894409899</v>
      </c>
    </row>
    <row r="333" spans="1:8" x14ac:dyDescent="0.2">
      <c r="A333">
        <v>323</v>
      </c>
      <c r="B333">
        <v>45</v>
      </c>
      <c r="C333">
        <v>80</v>
      </c>
      <c r="D333">
        <v>2774</v>
      </c>
      <c r="E333">
        <v>40988</v>
      </c>
      <c r="F333">
        <v>234</v>
      </c>
      <c r="G333">
        <v>73716</v>
      </c>
      <c r="H333">
        <v>228.22291021671799</v>
      </c>
    </row>
    <row r="334" spans="1:8" x14ac:dyDescent="0.2">
      <c r="A334">
        <v>324</v>
      </c>
      <c r="B334">
        <v>45</v>
      </c>
      <c r="C334">
        <v>80</v>
      </c>
      <c r="D334">
        <v>2779</v>
      </c>
      <c r="E334">
        <v>41372</v>
      </c>
      <c r="F334">
        <v>594</v>
      </c>
      <c r="G334">
        <v>74310</v>
      </c>
      <c r="H334">
        <v>229.35185185185099</v>
      </c>
    </row>
    <row r="335" spans="1:8" x14ac:dyDescent="0.2">
      <c r="A335">
        <v>325</v>
      </c>
      <c r="B335">
        <v>45</v>
      </c>
      <c r="C335">
        <v>80</v>
      </c>
      <c r="D335">
        <v>2786</v>
      </c>
      <c r="E335">
        <v>41413</v>
      </c>
      <c r="F335">
        <v>175</v>
      </c>
      <c r="G335">
        <v>74485</v>
      </c>
      <c r="H335">
        <v>229.184615384615</v>
      </c>
    </row>
    <row r="336" spans="1:8" x14ac:dyDescent="0.2">
      <c r="A336">
        <v>326</v>
      </c>
      <c r="B336">
        <v>45</v>
      </c>
      <c r="C336">
        <v>80</v>
      </c>
      <c r="D336">
        <v>2789</v>
      </c>
      <c r="E336">
        <v>41567</v>
      </c>
      <c r="F336">
        <v>335</v>
      </c>
      <c r="G336">
        <v>74820</v>
      </c>
      <c r="H336">
        <v>229.509202453987</v>
      </c>
    </row>
    <row r="337" spans="1:8" x14ac:dyDescent="0.2">
      <c r="A337">
        <v>327</v>
      </c>
      <c r="B337">
        <v>45</v>
      </c>
      <c r="C337">
        <v>80</v>
      </c>
      <c r="D337">
        <v>2792</v>
      </c>
      <c r="E337">
        <v>41666</v>
      </c>
      <c r="F337">
        <v>180</v>
      </c>
      <c r="G337">
        <v>75000</v>
      </c>
      <c r="H337">
        <v>229.35779816513701</v>
      </c>
    </row>
    <row r="338" spans="1:8" x14ac:dyDescent="0.2">
      <c r="A338">
        <v>328</v>
      </c>
      <c r="B338">
        <v>45</v>
      </c>
      <c r="C338">
        <v>80</v>
      </c>
      <c r="D338">
        <v>2795</v>
      </c>
      <c r="E338">
        <v>41716</v>
      </c>
      <c r="F338">
        <v>117</v>
      </c>
      <c r="G338">
        <v>75117</v>
      </c>
      <c r="H338">
        <v>229.01524390243901</v>
      </c>
    </row>
    <row r="339" spans="1:8" x14ac:dyDescent="0.2">
      <c r="A339">
        <v>329</v>
      </c>
      <c r="B339">
        <v>45</v>
      </c>
      <c r="C339">
        <v>80</v>
      </c>
      <c r="D339">
        <v>2795</v>
      </c>
      <c r="E339">
        <v>41742</v>
      </c>
      <c r="F339">
        <v>144</v>
      </c>
      <c r="G339">
        <v>75261</v>
      </c>
      <c r="H339">
        <v>228.756838905775</v>
      </c>
    </row>
    <row r="340" spans="1:8" x14ac:dyDescent="0.2">
      <c r="A340">
        <v>330</v>
      </c>
      <c r="B340">
        <v>45</v>
      </c>
      <c r="C340">
        <v>80</v>
      </c>
      <c r="D340">
        <v>2796</v>
      </c>
      <c r="E340">
        <v>41801</v>
      </c>
      <c r="F340">
        <v>81</v>
      </c>
      <c r="G340">
        <v>75342</v>
      </c>
      <c r="H340">
        <v>228.30909090909</v>
      </c>
    </row>
    <row r="341" spans="1:8" x14ac:dyDescent="0.2">
      <c r="A341">
        <v>331</v>
      </c>
      <c r="B341">
        <v>45</v>
      </c>
      <c r="C341">
        <v>80</v>
      </c>
      <c r="D341">
        <v>2796</v>
      </c>
      <c r="E341">
        <v>41863</v>
      </c>
      <c r="F341">
        <v>196</v>
      </c>
      <c r="G341">
        <v>75538</v>
      </c>
      <c r="H341">
        <v>228.211480362537</v>
      </c>
    </row>
    <row r="342" spans="1:8" x14ac:dyDescent="0.2">
      <c r="A342">
        <v>332</v>
      </c>
      <c r="B342">
        <v>45</v>
      </c>
      <c r="C342">
        <v>80</v>
      </c>
      <c r="D342">
        <v>2797</v>
      </c>
      <c r="E342">
        <v>42001</v>
      </c>
      <c r="F342">
        <v>175</v>
      </c>
      <c r="G342">
        <v>75713</v>
      </c>
      <c r="H342">
        <v>228.05120481927699</v>
      </c>
    </row>
    <row r="343" spans="1:8" x14ac:dyDescent="0.2">
      <c r="A343">
        <v>333</v>
      </c>
      <c r="B343">
        <v>45</v>
      </c>
      <c r="C343">
        <v>80</v>
      </c>
      <c r="D343">
        <v>2799</v>
      </c>
      <c r="E343">
        <v>42165</v>
      </c>
      <c r="F343">
        <v>250</v>
      </c>
      <c r="G343">
        <v>75963</v>
      </c>
      <c r="H343">
        <v>228.117117117117</v>
      </c>
    </row>
    <row r="344" spans="1:8" x14ac:dyDescent="0.2">
      <c r="A344">
        <v>334</v>
      </c>
      <c r="B344">
        <v>45</v>
      </c>
      <c r="C344">
        <v>80</v>
      </c>
      <c r="D344">
        <v>2799</v>
      </c>
      <c r="E344">
        <v>42217</v>
      </c>
      <c r="F344">
        <v>132</v>
      </c>
      <c r="G344">
        <v>76095</v>
      </c>
      <c r="H344">
        <v>227.82934131736499</v>
      </c>
    </row>
    <row r="345" spans="1:8" x14ac:dyDescent="0.2">
      <c r="A345">
        <v>335</v>
      </c>
      <c r="B345">
        <v>45</v>
      </c>
      <c r="C345">
        <v>80</v>
      </c>
      <c r="D345">
        <v>2804</v>
      </c>
      <c r="E345">
        <v>42397</v>
      </c>
      <c r="F345">
        <v>276</v>
      </c>
      <c r="G345">
        <v>76371</v>
      </c>
      <c r="H345">
        <v>227.97313432835799</v>
      </c>
    </row>
    <row r="346" spans="1:8" x14ac:dyDescent="0.2">
      <c r="A346">
        <v>336</v>
      </c>
      <c r="B346">
        <v>45</v>
      </c>
      <c r="C346">
        <v>80</v>
      </c>
      <c r="D346">
        <v>2811</v>
      </c>
      <c r="E346">
        <v>42562</v>
      </c>
      <c r="F346">
        <v>257</v>
      </c>
      <c r="G346">
        <v>76628</v>
      </c>
      <c r="H346">
        <v>228.059523809523</v>
      </c>
    </row>
    <row r="347" spans="1:8" x14ac:dyDescent="0.2">
      <c r="A347">
        <v>337</v>
      </c>
      <c r="B347">
        <v>45</v>
      </c>
      <c r="C347">
        <v>80</v>
      </c>
      <c r="D347">
        <v>2812</v>
      </c>
      <c r="E347">
        <v>42592</v>
      </c>
      <c r="F347">
        <v>54</v>
      </c>
      <c r="G347">
        <v>76682</v>
      </c>
      <c r="H347">
        <v>227.54302670623099</v>
      </c>
    </row>
    <row r="348" spans="1:8" x14ac:dyDescent="0.2">
      <c r="A348">
        <v>338</v>
      </c>
      <c r="B348">
        <v>45</v>
      </c>
      <c r="C348">
        <v>80</v>
      </c>
      <c r="D348">
        <v>2813</v>
      </c>
      <c r="E348">
        <v>42628</v>
      </c>
      <c r="F348">
        <v>79</v>
      </c>
      <c r="G348">
        <v>76761</v>
      </c>
      <c r="H348">
        <v>227.10355029585699</v>
      </c>
    </row>
    <row r="349" spans="1:8" x14ac:dyDescent="0.2">
      <c r="A349">
        <v>339</v>
      </c>
      <c r="B349">
        <v>45</v>
      </c>
      <c r="C349">
        <v>80</v>
      </c>
      <c r="D349">
        <v>2816</v>
      </c>
      <c r="E349">
        <v>43003</v>
      </c>
      <c r="F349">
        <v>348</v>
      </c>
      <c r="G349">
        <v>77109</v>
      </c>
      <c r="H349">
        <v>227.46017699115001</v>
      </c>
    </row>
    <row r="350" spans="1:8" x14ac:dyDescent="0.2">
      <c r="A350">
        <v>340</v>
      </c>
      <c r="B350">
        <v>45</v>
      </c>
      <c r="C350">
        <v>80</v>
      </c>
      <c r="D350">
        <v>2818</v>
      </c>
      <c r="E350">
        <v>43125</v>
      </c>
      <c r="F350">
        <v>350</v>
      </c>
      <c r="G350">
        <v>77459</v>
      </c>
      <c r="H350">
        <v>227.820588235294</v>
      </c>
    </row>
    <row r="351" spans="1:8" x14ac:dyDescent="0.2">
      <c r="A351">
        <v>341</v>
      </c>
      <c r="B351">
        <v>45</v>
      </c>
      <c r="C351">
        <v>80</v>
      </c>
      <c r="D351">
        <v>2819</v>
      </c>
      <c r="E351">
        <v>43213</v>
      </c>
      <c r="F351">
        <v>170</v>
      </c>
      <c r="G351">
        <v>77629</v>
      </c>
      <c r="H351">
        <v>227.651026392961</v>
      </c>
    </row>
    <row r="352" spans="1:8" x14ac:dyDescent="0.2">
      <c r="A352">
        <v>342</v>
      </c>
      <c r="B352">
        <v>45</v>
      </c>
      <c r="C352">
        <v>80</v>
      </c>
      <c r="D352">
        <v>2820</v>
      </c>
      <c r="E352">
        <v>43225</v>
      </c>
      <c r="F352">
        <v>88</v>
      </c>
      <c r="G352">
        <v>77717</v>
      </c>
      <c r="H352">
        <v>227.24269005847901</v>
      </c>
    </row>
    <row r="353" spans="1:8" x14ac:dyDescent="0.2">
      <c r="A353">
        <v>343</v>
      </c>
      <c r="B353">
        <v>45</v>
      </c>
      <c r="C353">
        <v>80</v>
      </c>
      <c r="D353">
        <v>2821</v>
      </c>
      <c r="E353">
        <v>43275</v>
      </c>
      <c r="F353">
        <v>131</v>
      </c>
      <c r="G353">
        <v>77848</v>
      </c>
      <c r="H353">
        <v>226.96209912536401</v>
      </c>
    </row>
    <row r="354" spans="1:8" x14ac:dyDescent="0.2">
      <c r="A354">
        <v>344</v>
      </c>
      <c r="B354">
        <v>45</v>
      </c>
      <c r="C354">
        <v>80</v>
      </c>
      <c r="D354">
        <v>2825</v>
      </c>
      <c r="E354">
        <v>43837</v>
      </c>
      <c r="F354">
        <v>573</v>
      </c>
      <c r="G354">
        <v>78421</v>
      </c>
      <c r="H354">
        <v>227.96802325581299</v>
      </c>
    </row>
    <row r="355" spans="1:8" x14ac:dyDescent="0.2">
      <c r="A355">
        <v>345</v>
      </c>
      <c r="B355">
        <v>45</v>
      </c>
      <c r="C355">
        <v>80</v>
      </c>
      <c r="D355">
        <v>2826</v>
      </c>
      <c r="E355">
        <v>43920</v>
      </c>
      <c r="F355">
        <v>147</v>
      </c>
      <c r="G355">
        <v>78568</v>
      </c>
      <c r="H355">
        <v>227.73333333333301</v>
      </c>
    </row>
    <row r="356" spans="1:8" x14ac:dyDescent="0.2">
      <c r="A356">
        <v>346</v>
      </c>
      <c r="B356">
        <v>45</v>
      </c>
      <c r="C356">
        <v>80</v>
      </c>
      <c r="D356">
        <v>2828</v>
      </c>
      <c r="E356">
        <v>43996</v>
      </c>
      <c r="F356">
        <v>143</v>
      </c>
      <c r="G356">
        <v>78711</v>
      </c>
      <c r="H356">
        <v>227.488439306358</v>
      </c>
    </row>
    <row r="357" spans="1:8" x14ac:dyDescent="0.2">
      <c r="A357">
        <v>347</v>
      </c>
      <c r="B357">
        <v>45</v>
      </c>
      <c r="C357">
        <v>80</v>
      </c>
      <c r="D357">
        <v>2835</v>
      </c>
      <c r="E357">
        <v>44350</v>
      </c>
      <c r="F357">
        <v>379</v>
      </c>
      <c r="G357">
        <v>79090</v>
      </c>
      <c r="H357">
        <v>227.92507204610899</v>
      </c>
    </row>
    <row r="358" spans="1:8" x14ac:dyDescent="0.2">
      <c r="A358">
        <v>348</v>
      </c>
      <c r="B358">
        <v>45</v>
      </c>
      <c r="C358">
        <v>80</v>
      </c>
      <c r="D358">
        <v>2840</v>
      </c>
      <c r="E358">
        <v>44679</v>
      </c>
      <c r="F358">
        <v>466</v>
      </c>
      <c r="G358">
        <v>79556</v>
      </c>
      <c r="H358">
        <v>228.60919540229801</v>
      </c>
    </row>
    <row r="359" spans="1:8" x14ac:dyDescent="0.2">
      <c r="A359">
        <v>349</v>
      </c>
      <c r="B359">
        <v>45</v>
      </c>
      <c r="C359">
        <v>80</v>
      </c>
      <c r="D359">
        <v>2843</v>
      </c>
      <c r="E359">
        <v>44950</v>
      </c>
      <c r="F359">
        <v>283</v>
      </c>
      <c r="G359">
        <v>79839</v>
      </c>
      <c r="H359">
        <v>228.765042979942</v>
      </c>
    </row>
    <row r="360" spans="1:8" x14ac:dyDescent="0.2">
      <c r="A360">
        <v>350</v>
      </c>
      <c r="B360">
        <v>45</v>
      </c>
      <c r="C360">
        <v>80</v>
      </c>
      <c r="D360">
        <v>2849</v>
      </c>
      <c r="E360">
        <v>45068</v>
      </c>
      <c r="F360">
        <v>184</v>
      </c>
      <c r="G360">
        <v>80023</v>
      </c>
      <c r="H360">
        <v>228.63714285714201</v>
      </c>
    </row>
    <row r="361" spans="1:8" x14ac:dyDescent="0.2">
      <c r="A361">
        <v>351</v>
      </c>
      <c r="B361">
        <v>45</v>
      </c>
      <c r="C361">
        <v>80</v>
      </c>
      <c r="D361">
        <v>2849</v>
      </c>
      <c r="E361">
        <v>45076</v>
      </c>
      <c r="F361">
        <v>46</v>
      </c>
      <c r="G361">
        <v>80069</v>
      </c>
      <c r="H361">
        <v>228.11680911680901</v>
      </c>
    </row>
    <row r="362" spans="1:8" x14ac:dyDescent="0.2">
      <c r="A362">
        <v>352</v>
      </c>
      <c r="B362">
        <v>45</v>
      </c>
      <c r="C362">
        <v>80</v>
      </c>
      <c r="D362">
        <v>2853</v>
      </c>
      <c r="E362">
        <v>45152</v>
      </c>
      <c r="F362">
        <v>275</v>
      </c>
      <c r="G362">
        <v>80344</v>
      </c>
      <c r="H362">
        <v>228.25</v>
      </c>
    </row>
    <row r="363" spans="1:8" x14ac:dyDescent="0.2">
      <c r="A363">
        <v>353</v>
      </c>
      <c r="B363">
        <v>45</v>
      </c>
      <c r="C363">
        <v>80</v>
      </c>
      <c r="D363">
        <v>2855</v>
      </c>
      <c r="E363">
        <v>45162</v>
      </c>
      <c r="F363">
        <v>91</v>
      </c>
      <c r="G363">
        <v>80435</v>
      </c>
      <c r="H363">
        <v>227.861189801699</v>
      </c>
    </row>
    <row r="364" spans="1:8" x14ac:dyDescent="0.2">
      <c r="A364">
        <v>354</v>
      </c>
      <c r="B364">
        <v>45</v>
      </c>
      <c r="C364">
        <v>80</v>
      </c>
      <c r="D364">
        <v>2856</v>
      </c>
      <c r="E364">
        <v>45201</v>
      </c>
      <c r="F364">
        <v>86</v>
      </c>
      <c r="G364">
        <v>80521</v>
      </c>
      <c r="H364">
        <v>227.46045197740099</v>
      </c>
    </row>
    <row r="365" spans="1:8" x14ac:dyDescent="0.2">
      <c r="A365">
        <v>355</v>
      </c>
      <c r="B365">
        <v>45</v>
      </c>
      <c r="C365">
        <v>80</v>
      </c>
      <c r="D365">
        <v>2858</v>
      </c>
      <c r="E365">
        <v>45241</v>
      </c>
      <c r="F365">
        <v>82</v>
      </c>
      <c r="G365">
        <v>80603</v>
      </c>
      <c r="H365">
        <v>227.05070422535201</v>
      </c>
    </row>
    <row r="366" spans="1:8" x14ac:dyDescent="0.2">
      <c r="A366">
        <v>356</v>
      </c>
      <c r="B366">
        <v>45</v>
      </c>
      <c r="C366">
        <v>80</v>
      </c>
      <c r="D366">
        <v>2864</v>
      </c>
      <c r="E366">
        <v>45381</v>
      </c>
      <c r="F366">
        <v>193</v>
      </c>
      <c r="G366">
        <v>80796</v>
      </c>
      <c r="H366">
        <v>226.955056179775</v>
      </c>
    </row>
    <row r="367" spans="1:8" x14ac:dyDescent="0.2">
      <c r="A367">
        <v>357</v>
      </c>
      <c r="B367">
        <v>45</v>
      </c>
      <c r="C367">
        <v>80</v>
      </c>
      <c r="D367">
        <v>2866</v>
      </c>
      <c r="E367">
        <v>45420</v>
      </c>
      <c r="F367">
        <v>128</v>
      </c>
      <c r="G367">
        <v>80924</v>
      </c>
      <c r="H367">
        <v>226.67787114845899</v>
      </c>
    </row>
    <row r="368" spans="1:8" x14ac:dyDescent="0.2">
      <c r="A368">
        <v>358</v>
      </c>
      <c r="B368">
        <v>45</v>
      </c>
      <c r="C368">
        <v>80</v>
      </c>
      <c r="D368">
        <v>2868</v>
      </c>
      <c r="E368">
        <v>45588</v>
      </c>
      <c r="F368">
        <v>194</v>
      </c>
      <c r="G368">
        <v>81118</v>
      </c>
      <c r="H368">
        <v>226.58659217876999</v>
      </c>
    </row>
    <row r="369" spans="1:8" x14ac:dyDescent="0.2">
      <c r="A369">
        <v>359</v>
      </c>
      <c r="B369">
        <v>45</v>
      </c>
      <c r="C369">
        <v>80</v>
      </c>
      <c r="D369">
        <v>2872</v>
      </c>
      <c r="E369">
        <v>45682</v>
      </c>
      <c r="F369">
        <v>239</v>
      </c>
      <c r="G369">
        <v>81357</v>
      </c>
      <c r="H369">
        <v>226.62116991643401</v>
      </c>
    </row>
    <row r="370" spans="1:8" x14ac:dyDescent="0.2">
      <c r="A370">
        <v>360</v>
      </c>
      <c r="B370">
        <v>45</v>
      </c>
      <c r="C370">
        <v>80</v>
      </c>
      <c r="D370">
        <v>2877</v>
      </c>
      <c r="E370">
        <v>45860</v>
      </c>
      <c r="F370">
        <v>373</v>
      </c>
      <c r="G370">
        <v>81730</v>
      </c>
      <c r="H370">
        <v>227.027777777777</v>
      </c>
    </row>
    <row r="371" spans="1:8" x14ac:dyDescent="0.2">
      <c r="A371">
        <v>361</v>
      </c>
      <c r="B371">
        <v>45</v>
      </c>
      <c r="C371">
        <v>80</v>
      </c>
      <c r="D371">
        <v>2878</v>
      </c>
      <c r="E371">
        <v>46144</v>
      </c>
      <c r="F371">
        <v>322</v>
      </c>
      <c r="G371">
        <v>82052</v>
      </c>
      <c r="H371">
        <v>227.29085872576101</v>
      </c>
    </row>
    <row r="372" spans="1:8" x14ac:dyDescent="0.2">
      <c r="A372">
        <v>362</v>
      </c>
      <c r="B372">
        <v>45</v>
      </c>
      <c r="C372">
        <v>80</v>
      </c>
      <c r="D372">
        <v>2881</v>
      </c>
      <c r="E372">
        <v>46188</v>
      </c>
      <c r="F372">
        <v>117</v>
      </c>
      <c r="G372">
        <v>82169</v>
      </c>
      <c r="H372">
        <v>226.98618784530299</v>
      </c>
    </row>
    <row r="373" spans="1:8" x14ac:dyDescent="0.2">
      <c r="A373">
        <v>363</v>
      </c>
      <c r="B373">
        <v>45</v>
      </c>
      <c r="C373">
        <v>80</v>
      </c>
      <c r="D373">
        <v>2882</v>
      </c>
      <c r="E373">
        <v>46198</v>
      </c>
      <c r="F373">
        <v>109</v>
      </c>
      <c r="G373">
        <v>82278</v>
      </c>
      <c r="H373">
        <v>226.661157024793</v>
      </c>
    </row>
    <row r="374" spans="1:8" x14ac:dyDescent="0.2">
      <c r="A374">
        <v>364</v>
      </c>
      <c r="B374">
        <v>45</v>
      </c>
      <c r="C374">
        <v>80</v>
      </c>
      <c r="D374">
        <v>2887</v>
      </c>
      <c r="E374">
        <v>46310</v>
      </c>
      <c r="F374">
        <v>196</v>
      </c>
      <c r="G374">
        <v>82474</v>
      </c>
      <c r="H374">
        <v>226.57692307692301</v>
      </c>
    </row>
    <row r="375" spans="1:8" x14ac:dyDescent="0.2">
      <c r="A375">
        <v>365</v>
      </c>
      <c r="B375">
        <v>45</v>
      </c>
      <c r="C375">
        <v>80</v>
      </c>
      <c r="D375">
        <v>2890</v>
      </c>
      <c r="E375">
        <v>46385</v>
      </c>
      <c r="F375">
        <v>180</v>
      </c>
      <c r="G375">
        <v>82654</v>
      </c>
      <c r="H375">
        <v>226.44931506849301</v>
      </c>
    </row>
    <row r="376" spans="1:8" x14ac:dyDescent="0.2">
      <c r="A376">
        <v>366</v>
      </c>
      <c r="B376">
        <v>45</v>
      </c>
      <c r="C376">
        <v>80</v>
      </c>
      <c r="D376">
        <v>2898</v>
      </c>
      <c r="E376">
        <v>46503</v>
      </c>
      <c r="F376">
        <v>269</v>
      </c>
      <c r="G376">
        <v>82923</v>
      </c>
      <c r="H376">
        <v>226.565573770491</v>
      </c>
    </row>
    <row r="377" spans="1:8" x14ac:dyDescent="0.2">
      <c r="A377">
        <v>367</v>
      </c>
      <c r="B377">
        <v>45</v>
      </c>
      <c r="C377">
        <v>80</v>
      </c>
      <c r="D377">
        <v>2899</v>
      </c>
      <c r="E377">
        <v>46732</v>
      </c>
      <c r="F377">
        <v>321</v>
      </c>
      <c r="G377">
        <v>83244</v>
      </c>
      <c r="H377">
        <v>226.82288828337801</v>
      </c>
    </row>
    <row r="378" spans="1:8" x14ac:dyDescent="0.2">
      <c r="A378">
        <v>368</v>
      </c>
      <c r="B378">
        <v>45</v>
      </c>
      <c r="C378">
        <v>80</v>
      </c>
      <c r="D378">
        <v>2903</v>
      </c>
      <c r="E378">
        <v>46939</v>
      </c>
      <c r="F378">
        <v>217</v>
      </c>
      <c r="G378">
        <v>83461</v>
      </c>
      <c r="H378">
        <v>226.796195652173</v>
      </c>
    </row>
    <row r="379" spans="1:8" x14ac:dyDescent="0.2">
      <c r="A379">
        <v>369</v>
      </c>
      <c r="B379">
        <v>45</v>
      </c>
      <c r="C379">
        <v>80</v>
      </c>
      <c r="D379">
        <v>2906</v>
      </c>
      <c r="E379">
        <v>46975</v>
      </c>
      <c r="F379">
        <v>75</v>
      </c>
      <c r="G379">
        <v>83536</v>
      </c>
      <c r="H379">
        <v>226.384823848238</v>
      </c>
    </row>
    <row r="380" spans="1:8" x14ac:dyDescent="0.2">
      <c r="A380">
        <v>370</v>
      </c>
      <c r="B380">
        <v>45</v>
      </c>
      <c r="C380">
        <v>80</v>
      </c>
      <c r="D380">
        <v>2907</v>
      </c>
      <c r="E380">
        <v>47066</v>
      </c>
      <c r="F380">
        <v>198</v>
      </c>
      <c r="G380">
        <v>83734</v>
      </c>
      <c r="H380">
        <v>226.308108108108</v>
      </c>
    </row>
    <row r="381" spans="1:8" x14ac:dyDescent="0.2">
      <c r="A381">
        <v>371</v>
      </c>
      <c r="B381">
        <v>45</v>
      </c>
      <c r="C381">
        <v>80</v>
      </c>
      <c r="D381">
        <v>2908</v>
      </c>
      <c r="E381">
        <v>47396</v>
      </c>
      <c r="F381">
        <v>410</v>
      </c>
      <c r="G381">
        <v>84144</v>
      </c>
      <c r="H381">
        <v>226.80323450134699</v>
      </c>
    </row>
    <row r="382" spans="1:8" x14ac:dyDescent="0.2">
      <c r="A382">
        <v>372</v>
      </c>
      <c r="B382">
        <v>45</v>
      </c>
      <c r="C382">
        <v>80</v>
      </c>
      <c r="D382">
        <v>2908</v>
      </c>
      <c r="E382">
        <v>47442</v>
      </c>
      <c r="F382">
        <v>159</v>
      </c>
      <c r="G382">
        <v>84303</v>
      </c>
      <c r="H382">
        <v>226.620967741935</v>
      </c>
    </row>
    <row r="383" spans="1:8" x14ac:dyDescent="0.2">
      <c r="A383">
        <v>373</v>
      </c>
      <c r="B383">
        <v>45</v>
      </c>
      <c r="C383">
        <v>80</v>
      </c>
      <c r="D383">
        <v>2914</v>
      </c>
      <c r="E383">
        <v>47516</v>
      </c>
      <c r="F383">
        <v>128</v>
      </c>
      <c r="G383">
        <v>84431</v>
      </c>
      <c r="H383">
        <v>226.35656836461101</v>
      </c>
    </row>
    <row r="384" spans="1:8" x14ac:dyDescent="0.2">
      <c r="A384">
        <v>374</v>
      </c>
      <c r="B384">
        <v>45</v>
      </c>
      <c r="C384">
        <v>80</v>
      </c>
      <c r="D384">
        <v>2917</v>
      </c>
      <c r="E384">
        <v>47707</v>
      </c>
      <c r="F384">
        <v>167</v>
      </c>
      <c r="G384">
        <v>84598</v>
      </c>
      <c r="H384">
        <v>226.19786096256601</v>
      </c>
    </row>
    <row r="385" spans="1:8" x14ac:dyDescent="0.2">
      <c r="A385">
        <v>375</v>
      </c>
      <c r="B385">
        <v>45</v>
      </c>
      <c r="C385">
        <v>80</v>
      </c>
      <c r="D385">
        <v>2924</v>
      </c>
      <c r="E385">
        <v>48059</v>
      </c>
      <c r="F385">
        <v>560</v>
      </c>
      <c r="G385">
        <v>85158</v>
      </c>
      <c r="H385">
        <v>227.08799999999999</v>
      </c>
    </row>
    <row r="386" spans="1:8" x14ac:dyDescent="0.2">
      <c r="A386">
        <v>376</v>
      </c>
      <c r="B386">
        <v>45</v>
      </c>
      <c r="C386">
        <v>80</v>
      </c>
      <c r="D386">
        <v>2926</v>
      </c>
      <c r="E386">
        <v>48093</v>
      </c>
      <c r="F386">
        <v>73</v>
      </c>
      <c r="G386">
        <v>85231</v>
      </c>
      <c r="H386">
        <v>226.67819148936101</v>
      </c>
    </row>
    <row r="387" spans="1:8" x14ac:dyDescent="0.2">
      <c r="A387">
        <v>377</v>
      </c>
      <c r="B387">
        <v>45</v>
      </c>
      <c r="C387">
        <v>80</v>
      </c>
      <c r="D387">
        <v>2929</v>
      </c>
      <c r="E387">
        <v>48127</v>
      </c>
      <c r="F387">
        <v>85</v>
      </c>
      <c r="G387">
        <v>85316</v>
      </c>
      <c r="H387">
        <v>226.30238726790401</v>
      </c>
    </row>
    <row r="388" spans="1:8" x14ac:dyDescent="0.2">
      <c r="A388">
        <v>378</v>
      </c>
      <c r="B388">
        <v>45</v>
      </c>
      <c r="C388">
        <v>80</v>
      </c>
      <c r="D388">
        <v>2930</v>
      </c>
      <c r="E388">
        <v>48157</v>
      </c>
      <c r="F388">
        <v>233</v>
      </c>
      <c r="G388">
        <v>85549</v>
      </c>
      <c r="H388">
        <v>226.320105820105</v>
      </c>
    </row>
    <row r="389" spans="1:8" x14ac:dyDescent="0.2">
      <c r="A389">
        <v>379</v>
      </c>
      <c r="B389">
        <v>45</v>
      </c>
      <c r="C389">
        <v>80</v>
      </c>
      <c r="D389">
        <v>2935</v>
      </c>
      <c r="E389">
        <v>48470</v>
      </c>
      <c r="F389">
        <v>521</v>
      </c>
      <c r="G389">
        <v>86070</v>
      </c>
      <c r="H389">
        <v>227.097625329815</v>
      </c>
    </row>
    <row r="390" spans="1:8" x14ac:dyDescent="0.2">
      <c r="A390">
        <v>380</v>
      </c>
      <c r="B390">
        <v>45</v>
      </c>
      <c r="C390">
        <v>80</v>
      </c>
      <c r="D390">
        <v>2937</v>
      </c>
      <c r="E390">
        <v>48496</v>
      </c>
      <c r="F390">
        <v>103</v>
      </c>
      <c r="G390">
        <v>86173</v>
      </c>
      <c r="H390">
        <v>226.77105263157799</v>
      </c>
    </row>
    <row r="391" spans="1:8" x14ac:dyDescent="0.2">
      <c r="A391">
        <v>381</v>
      </c>
      <c r="B391">
        <v>45</v>
      </c>
      <c r="C391">
        <v>80</v>
      </c>
      <c r="D391">
        <v>2941</v>
      </c>
      <c r="E391">
        <v>48628</v>
      </c>
      <c r="F391">
        <v>107</v>
      </c>
      <c r="G391">
        <v>86280</v>
      </c>
      <c r="H391">
        <v>226.45669291338501</v>
      </c>
    </row>
    <row r="392" spans="1:8" x14ac:dyDescent="0.2">
      <c r="A392">
        <v>382</v>
      </c>
      <c r="B392">
        <v>45</v>
      </c>
      <c r="C392">
        <v>80</v>
      </c>
      <c r="D392">
        <v>2942</v>
      </c>
      <c r="E392">
        <v>48683</v>
      </c>
      <c r="F392">
        <v>87</v>
      </c>
      <c r="G392">
        <v>86367</v>
      </c>
      <c r="H392">
        <v>226.091623036649</v>
      </c>
    </row>
    <row r="393" spans="1:8" x14ac:dyDescent="0.2">
      <c r="A393">
        <v>383</v>
      </c>
      <c r="B393">
        <v>45</v>
      </c>
      <c r="C393">
        <v>80</v>
      </c>
      <c r="D393">
        <v>2945</v>
      </c>
      <c r="E393">
        <v>48885</v>
      </c>
      <c r="F393">
        <v>227</v>
      </c>
      <c r="G393">
        <v>86594</v>
      </c>
      <c r="H393">
        <v>226.09399477806701</v>
      </c>
    </row>
    <row r="394" spans="1:8" x14ac:dyDescent="0.2">
      <c r="A394">
        <v>384</v>
      </c>
      <c r="B394">
        <v>45</v>
      </c>
      <c r="C394">
        <v>80</v>
      </c>
      <c r="D394">
        <v>2946</v>
      </c>
      <c r="E394">
        <v>48959</v>
      </c>
      <c r="F394">
        <v>256</v>
      </c>
      <c r="G394">
        <v>86850</v>
      </c>
      <c r="H394">
        <v>226.171875</v>
      </c>
    </row>
    <row r="395" spans="1:8" x14ac:dyDescent="0.2">
      <c r="A395">
        <v>385</v>
      </c>
      <c r="B395">
        <v>45</v>
      </c>
      <c r="C395">
        <v>80</v>
      </c>
      <c r="D395">
        <v>2950</v>
      </c>
      <c r="E395">
        <v>49180</v>
      </c>
      <c r="F395">
        <v>333</v>
      </c>
      <c r="G395">
        <v>87183</v>
      </c>
      <c r="H395">
        <v>226.44935064935001</v>
      </c>
    </row>
    <row r="396" spans="1:8" x14ac:dyDescent="0.2">
      <c r="A396">
        <v>386</v>
      </c>
      <c r="B396">
        <v>45</v>
      </c>
      <c r="C396">
        <v>80</v>
      </c>
      <c r="D396">
        <v>2951</v>
      </c>
      <c r="E396">
        <v>49488</v>
      </c>
      <c r="F396">
        <v>667</v>
      </c>
      <c r="G396">
        <v>87850</v>
      </c>
      <c r="H396">
        <v>227.59067357512899</v>
      </c>
    </row>
    <row r="397" spans="1:8" x14ac:dyDescent="0.2">
      <c r="A397">
        <v>387</v>
      </c>
      <c r="B397">
        <v>45</v>
      </c>
      <c r="C397">
        <v>80</v>
      </c>
      <c r="D397">
        <v>2952</v>
      </c>
      <c r="E397">
        <v>49546</v>
      </c>
      <c r="F397">
        <v>103</v>
      </c>
      <c r="G397">
        <v>87953</v>
      </c>
      <c r="H397">
        <v>227.268733850129</v>
      </c>
    </row>
    <row r="398" spans="1:8" x14ac:dyDescent="0.2">
      <c r="A398">
        <v>388</v>
      </c>
      <c r="B398">
        <v>45</v>
      </c>
      <c r="C398">
        <v>80</v>
      </c>
      <c r="D398">
        <v>2953</v>
      </c>
      <c r="E398">
        <v>49648</v>
      </c>
      <c r="F398">
        <v>131</v>
      </c>
      <c r="G398">
        <v>88084</v>
      </c>
      <c r="H398">
        <v>227.02061855670101</v>
      </c>
    </row>
    <row r="399" spans="1:8" x14ac:dyDescent="0.2">
      <c r="A399">
        <v>389</v>
      </c>
      <c r="B399">
        <v>45</v>
      </c>
      <c r="C399">
        <v>80</v>
      </c>
      <c r="D399">
        <v>2953</v>
      </c>
      <c r="E399">
        <v>49767</v>
      </c>
      <c r="F399">
        <v>215</v>
      </c>
      <c r="G399">
        <v>88299</v>
      </c>
      <c r="H399">
        <v>226.98971722364999</v>
      </c>
    </row>
    <row r="400" spans="1:8" x14ac:dyDescent="0.2">
      <c r="A400">
        <v>390</v>
      </c>
      <c r="B400">
        <v>45</v>
      </c>
      <c r="C400">
        <v>80</v>
      </c>
      <c r="D400">
        <v>2956</v>
      </c>
      <c r="E400">
        <v>49960</v>
      </c>
      <c r="F400">
        <v>294</v>
      </c>
      <c r="G400">
        <v>88593</v>
      </c>
      <c r="H400">
        <v>227.16153846153799</v>
      </c>
    </row>
    <row r="401" spans="1:8" x14ac:dyDescent="0.2">
      <c r="A401">
        <v>391</v>
      </c>
      <c r="B401">
        <v>45</v>
      </c>
      <c r="C401">
        <v>80</v>
      </c>
      <c r="D401">
        <v>2960</v>
      </c>
      <c r="E401">
        <v>50069</v>
      </c>
      <c r="F401">
        <v>176</v>
      </c>
      <c r="G401">
        <v>88769</v>
      </c>
      <c r="H401">
        <v>227.03069053708401</v>
      </c>
    </row>
    <row r="402" spans="1:8" x14ac:dyDescent="0.2">
      <c r="A402">
        <v>392</v>
      </c>
      <c r="B402">
        <v>45</v>
      </c>
      <c r="C402">
        <v>80</v>
      </c>
      <c r="D402">
        <v>2960</v>
      </c>
      <c r="E402">
        <v>50121</v>
      </c>
      <c r="F402">
        <v>150</v>
      </c>
      <c r="G402">
        <v>88919</v>
      </c>
      <c r="H402">
        <v>226.834183673469</v>
      </c>
    </row>
    <row r="403" spans="1:8" x14ac:dyDescent="0.2">
      <c r="A403">
        <v>393</v>
      </c>
      <c r="B403">
        <v>45</v>
      </c>
      <c r="C403">
        <v>80</v>
      </c>
      <c r="D403">
        <v>2960</v>
      </c>
      <c r="E403">
        <v>50199</v>
      </c>
      <c r="F403">
        <v>211</v>
      </c>
      <c r="G403">
        <v>89130</v>
      </c>
      <c r="H403">
        <v>226.79389312977099</v>
      </c>
    </row>
    <row r="404" spans="1:8" x14ac:dyDescent="0.2">
      <c r="A404">
        <v>394</v>
      </c>
      <c r="B404">
        <v>45</v>
      </c>
      <c r="C404">
        <v>80</v>
      </c>
      <c r="D404">
        <v>2960</v>
      </c>
      <c r="E404">
        <v>50219</v>
      </c>
      <c r="F404">
        <v>210</v>
      </c>
      <c r="G404">
        <v>89340</v>
      </c>
      <c r="H404">
        <v>226.751269035533</v>
      </c>
    </row>
    <row r="405" spans="1:8" x14ac:dyDescent="0.2">
      <c r="A405">
        <v>395</v>
      </c>
      <c r="B405">
        <v>45</v>
      </c>
      <c r="C405">
        <v>80</v>
      </c>
      <c r="D405">
        <v>2960</v>
      </c>
      <c r="E405">
        <v>50271</v>
      </c>
      <c r="F405">
        <v>274</v>
      </c>
      <c r="G405">
        <v>89614</v>
      </c>
      <c r="H405">
        <v>226.87088607594899</v>
      </c>
    </row>
    <row r="406" spans="1:8" x14ac:dyDescent="0.2">
      <c r="A406">
        <v>396</v>
      </c>
      <c r="B406">
        <v>45</v>
      </c>
      <c r="C406">
        <v>80</v>
      </c>
      <c r="D406">
        <v>2962</v>
      </c>
      <c r="E406">
        <v>50526</v>
      </c>
      <c r="F406">
        <v>387</v>
      </c>
      <c r="G406">
        <v>90001</v>
      </c>
      <c r="H406">
        <v>227.275252525252</v>
      </c>
    </row>
    <row r="407" spans="1:8" x14ac:dyDescent="0.2">
      <c r="A407">
        <v>397</v>
      </c>
      <c r="B407">
        <v>45</v>
      </c>
      <c r="C407">
        <v>80</v>
      </c>
      <c r="D407">
        <v>2965</v>
      </c>
      <c r="E407">
        <v>50721</v>
      </c>
      <c r="F407">
        <v>308</v>
      </c>
      <c r="G407">
        <v>90309</v>
      </c>
      <c r="H407">
        <v>227.478589420654</v>
      </c>
    </row>
    <row r="408" spans="1:8" x14ac:dyDescent="0.2">
      <c r="A408">
        <v>398</v>
      </c>
      <c r="B408">
        <v>45</v>
      </c>
      <c r="C408">
        <v>80</v>
      </c>
      <c r="D408">
        <v>2968</v>
      </c>
      <c r="E408">
        <v>50932</v>
      </c>
      <c r="F408">
        <v>198</v>
      </c>
      <c r="G408">
        <v>90507</v>
      </c>
      <c r="H408">
        <v>227.40452261306501</v>
      </c>
    </row>
    <row r="409" spans="1:8" x14ac:dyDescent="0.2">
      <c r="A409">
        <v>399</v>
      </c>
      <c r="B409">
        <v>45</v>
      </c>
      <c r="C409">
        <v>80</v>
      </c>
      <c r="D409">
        <v>2970</v>
      </c>
      <c r="E409">
        <v>51097</v>
      </c>
      <c r="F409">
        <v>191</v>
      </c>
      <c r="G409">
        <v>90698</v>
      </c>
      <c r="H409">
        <v>227.31328320802001</v>
      </c>
    </row>
    <row r="410" spans="1:8" x14ac:dyDescent="0.2">
      <c r="A410">
        <v>400</v>
      </c>
      <c r="B410">
        <v>45</v>
      </c>
      <c r="C410">
        <v>80</v>
      </c>
      <c r="D410">
        <v>2982</v>
      </c>
      <c r="E410">
        <v>51429</v>
      </c>
      <c r="F410">
        <v>379</v>
      </c>
      <c r="G410">
        <v>91077</v>
      </c>
      <c r="H410">
        <v>227.6925</v>
      </c>
    </row>
    <row r="411" spans="1:8" x14ac:dyDescent="0.2">
      <c r="A411">
        <v>401</v>
      </c>
      <c r="B411">
        <v>45</v>
      </c>
      <c r="C411">
        <v>80</v>
      </c>
      <c r="D411">
        <v>2982</v>
      </c>
      <c r="E411">
        <v>51648</v>
      </c>
      <c r="F411">
        <v>235</v>
      </c>
      <c r="G411">
        <v>91312</v>
      </c>
      <c r="H411">
        <v>227.710723192019</v>
      </c>
    </row>
    <row r="412" spans="1:8" x14ac:dyDescent="0.2">
      <c r="A412">
        <v>402</v>
      </c>
      <c r="B412">
        <v>45</v>
      </c>
      <c r="C412">
        <v>80</v>
      </c>
      <c r="D412">
        <v>2982</v>
      </c>
      <c r="E412">
        <v>51751</v>
      </c>
      <c r="F412">
        <v>146</v>
      </c>
      <c r="G412">
        <v>91458</v>
      </c>
      <c r="H412">
        <v>227.50746268656701</v>
      </c>
    </row>
    <row r="413" spans="1:8" x14ac:dyDescent="0.2">
      <c r="A413">
        <v>403</v>
      </c>
      <c r="B413">
        <v>45</v>
      </c>
      <c r="C413">
        <v>80</v>
      </c>
      <c r="D413">
        <v>2982</v>
      </c>
      <c r="E413">
        <v>51803</v>
      </c>
      <c r="F413">
        <v>83</v>
      </c>
      <c r="G413">
        <v>91541</v>
      </c>
      <c r="H413">
        <v>227.14888337468901</v>
      </c>
    </row>
    <row r="414" spans="1:8" x14ac:dyDescent="0.2">
      <c r="A414">
        <v>404</v>
      </c>
      <c r="B414">
        <v>45</v>
      </c>
      <c r="C414">
        <v>80</v>
      </c>
      <c r="D414">
        <v>2984</v>
      </c>
      <c r="E414">
        <v>51851</v>
      </c>
      <c r="F414">
        <v>71</v>
      </c>
      <c r="G414">
        <v>91612</v>
      </c>
      <c r="H414">
        <v>226.76237623762299</v>
      </c>
    </row>
    <row r="415" spans="1:8" x14ac:dyDescent="0.2">
      <c r="A415">
        <v>405</v>
      </c>
      <c r="B415">
        <v>45</v>
      </c>
      <c r="C415">
        <v>80</v>
      </c>
      <c r="D415">
        <v>2985</v>
      </c>
      <c r="E415">
        <v>51933</v>
      </c>
      <c r="F415">
        <v>112</v>
      </c>
      <c r="G415">
        <v>91724</v>
      </c>
      <c r="H415">
        <v>226.479012345679</v>
      </c>
    </row>
    <row r="416" spans="1:8" x14ac:dyDescent="0.2">
      <c r="A416">
        <v>406</v>
      </c>
      <c r="B416">
        <v>45</v>
      </c>
      <c r="C416">
        <v>80</v>
      </c>
      <c r="D416">
        <v>2986</v>
      </c>
      <c r="E416">
        <v>52149</v>
      </c>
      <c r="F416">
        <v>289</v>
      </c>
      <c r="G416">
        <v>92013</v>
      </c>
      <c r="H416">
        <v>226.63300492610799</v>
      </c>
    </row>
    <row r="417" spans="1:8" x14ac:dyDescent="0.2">
      <c r="A417">
        <v>407</v>
      </c>
      <c r="B417">
        <v>45</v>
      </c>
      <c r="C417">
        <v>80</v>
      </c>
      <c r="D417">
        <v>2990</v>
      </c>
      <c r="E417">
        <v>52406</v>
      </c>
      <c r="F417">
        <v>385</v>
      </c>
      <c r="G417">
        <v>92398</v>
      </c>
      <c r="H417">
        <v>227.02211302211299</v>
      </c>
    </row>
    <row r="418" spans="1:8" x14ac:dyDescent="0.2">
      <c r="A418">
        <v>408</v>
      </c>
      <c r="B418">
        <v>45</v>
      </c>
      <c r="C418">
        <v>80</v>
      </c>
      <c r="D418">
        <v>2992</v>
      </c>
      <c r="E418">
        <v>52410</v>
      </c>
      <c r="F418">
        <v>149</v>
      </c>
      <c r="G418">
        <v>92547</v>
      </c>
      <c r="H418">
        <v>226.83088235294099</v>
      </c>
    </row>
    <row r="419" spans="1:8" x14ac:dyDescent="0.2">
      <c r="A419">
        <v>409</v>
      </c>
      <c r="B419">
        <v>45</v>
      </c>
      <c r="C419">
        <v>80</v>
      </c>
      <c r="D419">
        <v>2992</v>
      </c>
      <c r="E419">
        <v>52459</v>
      </c>
      <c r="F419">
        <v>148</v>
      </c>
      <c r="G419">
        <v>92695</v>
      </c>
      <c r="H419">
        <v>226.63814180929</v>
      </c>
    </row>
    <row r="420" spans="1:8" x14ac:dyDescent="0.2">
      <c r="A420">
        <v>410</v>
      </c>
      <c r="B420">
        <v>45</v>
      </c>
      <c r="C420">
        <v>80</v>
      </c>
      <c r="D420">
        <v>2993</v>
      </c>
      <c r="E420">
        <v>52659</v>
      </c>
      <c r="F420">
        <v>266</v>
      </c>
      <c r="G420">
        <v>92961</v>
      </c>
      <c r="H420">
        <v>226.734146341463</v>
      </c>
    </row>
    <row r="421" spans="1:8" x14ac:dyDescent="0.2">
      <c r="A421">
        <v>411</v>
      </c>
      <c r="B421">
        <v>45</v>
      </c>
      <c r="C421">
        <v>80</v>
      </c>
      <c r="D421">
        <v>2995</v>
      </c>
      <c r="E421">
        <v>52722</v>
      </c>
      <c r="F421">
        <v>133</v>
      </c>
      <c r="G421">
        <v>93094</v>
      </c>
      <c r="H421">
        <v>226.50608272506</v>
      </c>
    </row>
    <row r="422" spans="1:8" x14ac:dyDescent="0.2">
      <c r="A422">
        <v>412</v>
      </c>
      <c r="B422">
        <v>45</v>
      </c>
      <c r="C422">
        <v>80</v>
      </c>
      <c r="D422">
        <v>2996</v>
      </c>
      <c r="E422">
        <v>52787</v>
      </c>
      <c r="F422">
        <v>171</v>
      </c>
      <c r="G422">
        <v>93265</v>
      </c>
      <c r="H422">
        <v>226.3713592233</v>
      </c>
    </row>
    <row r="423" spans="1:8" x14ac:dyDescent="0.2">
      <c r="A423">
        <v>413</v>
      </c>
      <c r="B423">
        <v>45</v>
      </c>
      <c r="C423">
        <v>80</v>
      </c>
      <c r="D423">
        <v>2996</v>
      </c>
      <c r="E423">
        <v>52833</v>
      </c>
      <c r="F423">
        <v>101</v>
      </c>
      <c r="G423">
        <v>93366</v>
      </c>
      <c r="H423">
        <v>226.06779661016901</v>
      </c>
    </row>
    <row r="424" spans="1:8" x14ac:dyDescent="0.2">
      <c r="A424">
        <v>414</v>
      </c>
      <c r="B424">
        <v>45</v>
      </c>
      <c r="C424">
        <v>80</v>
      </c>
      <c r="D424">
        <v>2996</v>
      </c>
      <c r="E424">
        <v>52891</v>
      </c>
      <c r="F424">
        <v>119</v>
      </c>
      <c r="G424">
        <v>93485</v>
      </c>
      <c r="H424">
        <v>225.80917874396101</v>
      </c>
    </row>
    <row r="425" spans="1:8" x14ac:dyDescent="0.2">
      <c r="A425">
        <v>415</v>
      </c>
      <c r="B425">
        <v>45</v>
      </c>
      <c r="C425">
        <v>80</v>
      </c>
      <c r="D425">
        <v>2996</v>
      </c>
      <c r="E425">
        <v>52915</v>
      </c>
      <c r="F425">
        <v>116</v>
      </c>
      <c r="G425">
        <v>93601</v>
      </c>
      <c r="H425">
        <v>225.544578313253</v>
      </c>
    </row>
    <row r="426" spans="1:8" x14ac:dyDescent="0.2">
      <c r="A426">
        <v>416</v>
      </c>
      <c r="B426">
        <v>45</v>
      </c>
      <c r="C426">
        <v>80</v>
      </c>
      <c r="D426">
        <v>2999</v>
      </c>
      <c r="E426">
        <v>52951</v>
      </c>
      <c r="F426">
        <v>77</v>
      </c>
      <c r="G426">
        <v>93678</v>
      </c>
      <c r="H426">
        <v>225.1875</v>
      </c>
    </row>
    <row r="427" spans="1:8" x14ac:dyDescent="0.2">
      <c r="A427">
        <v>417</v>
      </c>
      <c r="B427">
        <v>45</v>
      </c>
      <c r="C427">
        <v>80</v>
      </c>
      <c r="D427">
        <v>3005</v>
      </c>
      <c r="E427">
        <v>53094</v>
      </c>
      <c r="F427">
        <v>142</v>
      </c>
      <c r="G427">
        <v>93820</v>
      </c>
      <c r="H427">
        <v>224.98800959232599</v>
      </c>
    </row>
    <row r="428" spans="1:8" x14ac:dyDescent="0.2">
      <c r="A428">
        <v>418</v>
      </c>
      <c r="B428">
        <v>45</v>
      </c>
      <c r="C428">
        <v>80</v>
      </c>
      <c r="D428">
        <v>3017</v>
      </c>
      <c r="E428">
        <v>53472</v>
      </c>
      <c r="F428">
        <v>283</v>
      </c>
      <c r="G428">
        <v>94103</v>
      </c>
      <c r="H428">
        <v>225.126794258373</v>
      </c>
    </row>
    <row r="429" spans="1:8" x14ac:dyDescent="0.2">
      <c r="A429">
        <v>419</v>
      </c>
      <c r="B429">
        <v>45</v>
      </c>
      <c r="C429">
        <v>80</v>
      </c>
      <c r="D429">
        <v>3020</v>
      </c>
      <c r="E429">
        <v>53550</v>
      </c>
      <c r="F429">
        <v>115</v>
      </c>
      <c r="G429">
        <v>94218</v>
      </c>
      <c r="H429">
        <v>224.863961813842</v>
      </c>
    </row>
    <row r="430" spans="1:8" x14ac:dyDescent="0.2">
      <c r="A430">
        <v>420</v>
      </c>
      <c r="B430">
        <v>45</v>
      </c>
      <c r="C430">
        <v>80</v>
      </c>
      <c r="D430">
        <v>3024</v>
      </c>
      <c r="E430">
        <v>53622</v>
      </c>
      <c r="F430">
        <v>111</v>
      </c>
      <c r="G430">
        <v>94329</v>
      </c>
      <c r="H430">
        <v>224.59285714285701</v>
      </c>
    </row>
    <row r="431" spans="1:8" x14ac:dyDescent="0.2">
      <c r="A431">
        <v>421</v>
      </c>
      <c r="B431">
        <v>45</v>
      </c>
      <c r="C431">
        <v>80</v>
      </c>
      <c r="D431">
        <v>3024</v>
      </c>
      <c r="E431">
        <v>53626</v>
      </c>
      <c r="F431">
        <v>58</v>
      </c>
      <c r="G431">
        <v>94387</v>
      </c>
      <c r="H431">
        <v>224.19714964370499</v>
      </c>
    </row>
    <row r="432" spans="1:8" x14ac:dyDescent="0.2">
      <c r="A432">
        <v>422</v>
      </c>
      <c r="B432">
        <v>45</v>
      </c>
      <c r="C432">
        <v>80</v>
      </c>
      <c r="D432">
        <v>3027</v>
      </c>
      <c r="E432">
        <v>53762</v>
      </c>
      <c r="F432">
        <v>199</v>
      </c>
      <c r="G432">
        <v>94586</v>
      </c>
      <c r="H432">
        <v>224.137440758293</v>
      </c>
    </row>
    <row r="433" spans="1:8" x14ac:dyDescent="0.2">
      <c r="A433">
        <v>423</v>
      </c>
      <c r="B433">
        <v>45</v>
      </c>
      <c r="C433">
        <v>80</v>
      </c>
      <c r="D433">
        <v>3029</v>
      </c>
      <c r="E433">
        <v>53842</v>
      </c>
      <c r="F433">
        <v>139</v>
      </c>
      <c r="G433">
        <v>94725</v>
      </c>
      <c r="H433">
        <v>223.93617021276501</v>
      </c>
    </row>
    <row r="434" spans="1:8" x14ac:dyDescent="0.2">
      <c r="A434">
        <v>424</v>
      </c>
      <c r="B434">
        <v>45</v>
      </c>
      <c r="C434">
        <v>80</v>
      </c>
      <c r="D434">
        <v>3033</v>
      </c>
      <c r="E434">
        <v>54173</v>
      </c>
      <c r="F434">
        <v>706</v>
      </c>
      <c r="G434">
        <v>95431</v>
      </c>
      <c r="H434">
        <v>225.07311320754701</v>
      </c>
    </row>
    <row r="435" spans="1:8" x14ac:dyDescent="0.2">
      <c r="A435">
        <v>425</v>
      </c>
      <c r="B435">
        <v>45</v>
      </c>
      <c r="C435">
        <v>80</v>
      </c>
      <c r="D435">
        <v>3034</v>
      </c>
      <c r="E435">
        <v>54261</v>
      </c>
      <c r="F435">
        <v>181</v>
      </c>
      <c r="G435">
        <v>95612</v>
      </c>
      <c r="H435">
        <v>224.969411764705</v>
      </c>
    </row>
    <row r="436" spans="1:8" x14ac:dyDescent="0.2">
      <c r="A436">
        <v>426</v>
      </c>
      <c r="B436">
        <v>45</v>
      </c>
      <c r="C436">
        <v>80</v>
      </c>
      <c r="D436">
        <v>3036</v>
      </c>
      <c r="E436">
        <v>54332</v>
      </c>
      <c r="F436">
        <v>106</v>
      </c>
      <c r="G436">
        <v>95718</v>
      </c>
      <c r="H436">
        <v>224.69014084507</v>
      </c>
    </row>
    <row r="437" spans="1:8" x14ac:dyDescent="0.2">
      <c r="A437">
        <v>427</v>
      </c>
      <c r="B437">
        <v>45</v>
      </c>
      <c r="C437">
        <v>80</v>
      </c>
      <c r="D437">
        <v>3036</v>
      </c>
      <c r="E437">
        <v>54383</v>
      </c>
      <c r="F437">
        <v>107</v>
      </c>
      <c r="G437">
        <v>95825</v>
      </c>
      <c r="H437">
        <v>224.41451990632299</v>
      </c>
    </row>
    <row r="438" spans="1:8" x14ac:dyDescent="0.2">
      <c r="A438">
        <v>428</v>
      </c>
      <c r="B438">
        <v>45</v>
      </c>
      <c r="C438">
        <v>80</v>
      </c>
      <c r="D438">
        <v>3038</v>
      </c>
      <c r="E438">
        <v>54516</v>
      </c>
      <c r="F438">
        <v>261</v>
      </c>
      <c r="G438">
        <v>96086</v>
      </c>
      <c r="H438">
        <v>224.5</v>
      </c>
    </row>
    <row r="439" spans="1:8" x14ac:dyDescent="0.2">
      <c r="A439">
        <v>429</v>
      </c>
      <c r="B439">
        <v>45</v>
      </c>
      <c r="C439">
        <v>80</v>
      </c>
      <c r="D439">
        <v>3046</v>
      </c>
      <c r="E439">
        <v>54928</v>
      </c>
      <c r="F439">
        <v>764</v>
      </c>
      <c r="G439">
        <v>96850</v>
      </c>
      <c r="H439">
        <v>225.75757575757501</v>
      </c>
    </row>
    <row r="440" spans="1:8" x14ac:dyDescent="0.2">
      <c r="A440">
        <v>430</v>
      </c>
      <c r="B440">
        <v>45</v>
      </c>
      <c r="C440">
        <v>80</v>
      </c>
      <c r="D440">
        <v>3048</v>
      </c>
      <c r="E440">
        <v>55158</v>
      </c>
      <c r="F440">
        <v>328</v>
      </c>
      <c r="G440">
        <v>97178</v>
      </c>
      <c r="H440">
        <v>225.99534883720901</v>
      </c>
    </row>
    <row r="441" spans="1:8" x14ac:dyDescent="0.2">
      <c r="A441">
        <v>431</v>
      </c>
      <c r="B441">
        <v>45</v>
      </c>
      <c r="C441">
        <v>80</v>
      </c>
      <c r="D441">
        <v>3051</v>
      </c>
      <c r="E441">
        <v>55527</v>
      </c>
      <c r="F441">
        <v>535</v>
      </c>
      <c r="G441">
        <v>97713</v>
      </c>
      <c r="H441">
        <v>226.71229698375799</v>
      </c>
    </row>
    <row r="442" spans="1:8" x14ac:dyDescent="0.2">
      <c r="A442">
        <v>432</v>
      </c>
      <c r="B442">
        <v>45</v>
      </c>
      <c r="C442">
        <v>80</v>
      </c>
      <c r="D442">
        <v>3053</v>
      </c>
      <c r="E442">
        <v>55605</v>
      </c>
      <c r="F442">
        <v>159</v>
      </c>
      <c r="G442">
        <v>97872</v>
      </c>
      <c r="H442">
        <v>226.555555555555</v>
      </c>
    </row>
    <row r="443" spans="1:8" x14ac:dyDescent="0.2">
      <c r="A443">
        <v>433</v>
      </c>
      <c r="B443">
        <v>45</v>
      </c>
      <c r="C443">
        <v>80</v>
      </c>
      <c r="D443">
        <v>3053</v>
      </c>
      <c r="E443">
        <v>55788</v>
      </c>
      <c r="F443">
        <v>273</v>
      </c>
      <c r="G443">
        <v>98145</v>
      </c>
      <c r="H443">
        <v>226.662817551963</v>
      </c>
    </row>
    <row r="444" spans="1:8" x14ac:dyDescent="0.2">
      <c r="A444">
        <v>434</v>
      </c>
      <c r="B444">
        <v>45</v>
      </c>
      <c r="C444">
        <v>80</v>
      </c>
      <c r="D444">
        <v>3053</v>
      </c>
      <c r="E444">
        <v>55822</v>
      </c>
      <c r="F444">
        <v>153</v>
      </c>
      <c r="G444">
        <v>98298</v>
      </c>
      <c r="H444">
        <v>226.49308755760299</v>
      </c>
    </row>
    <row r="445" spans="1:8" x14ac:dyDescent="0.2">
      <c r="A445">
        <v>435</v>
      </c>
      <c r="B445">
        <v>45</v>
      </c>
      <c r="C445">
        <v>80</v>
      </c>
      <c r="D445">
        <v>3054</v>
      </c>
      <c r="E445">
        <v>55918</v>
      </c>
      <c r="F445">
        <v>267</v>
      </c>
      <c r="G445">
        <v>98565</v>
      </c>
      <c r="H445">
        <v>226.586206896551</v>
      </c>
    </row>
    <row r="446" spans="1:8" x14ac:dyDescent="0.2">
      <c r="A446">
        <v>436</v>
      </c>
      <c r="B446">
        <v>45</v>
      </c>
      <c r="C446">
        <v>80</v>
      </c>
      <c r="D446">
        <v>3054</v>
      </c>
      <c r="E446">
        <v>56037</v>
      </c>
      <c r="F446">
        <v>187</v>
      </c>
      <c r="G446">
        <v>98752</v>
      </c>
      <c r="H446">
        <v>226.495412844036</v>
      </c>
    </row>
    <row r="447" spans="1:8" x14ac:dyDescent="0.2">
      <c r="A447">
        <v>437</v>
      </c>
      <c r="B447">
        <v>45</v>
      </c>
      <c r="C447">
        <v>80</v>
      </c>
      <c r="D447">
        <v>3057</v>
      </c>
      <c r="E447">
        <v>56097</v>
      </c>
      <c r="F447">
        <v>127</v>
      </c>
      <c r="G447">
        <v>98879</v>
      </c>
      <c r="H447">
        <v>226.267734553775</v>
      </c>
    </row>
    <row r="448" spans="1:8" x14ac:dyDescent="0.2">
      <c r="A448">
        <v>438</v>
      </c>
      <c r="B448">
        <v>45</v>
      </c>
      <c r="C448">
        <v>80</v>
      </c>
      <c r="D448">
        <v>3058</v>
      </c>
      <c r="E448">
        <v>56119</v>
      </c>
      <c r="F448">
        <v>93</v>
      </c>
      <c r="G448">
        <v>98972</v>
      </c>
      <c r="H448">
        <v>225.96347031963401</v>
      </c>
    </row>
    <row r="449" spans="1:8" x14ac:dyDescent="0.2">
      <c r="A449">
        <v>439</v>
      </c>
      <c r="B449">
        <v>45</v>
      </c>
      <c r="C449">
        <v>80</v>
      </c>
      <c r="D449">
        <v>3062</v>
      </c>
      <c r="E449">
        <v>56217</v>
      </c>
      <c r="F449">
        <v>112</v>
      </c>
      <c r="G449">
        <v>99084</v>
      </c>
      <c r="H449">
        <v>225.70387243735701</v>
      </c>
    </row>
    <row r="450" spans="1:8" x14ac:dyDescent="0.2">
      <c r="A450">
        <v>440</v>
      </c>
      <c r="B450">
        <v>45</v>
      </c>
      <c r="C450">
        <v>80</v>
      </c>
      <c r="D450">
        <v>3065</v>
      </c>
      <c r="E450">
        <v>56271</v>
      </c>
      <c r="F450">
        <v>105</v>
      </c>
      <c r="G450">
        <v>99189</v>
      </c>
      <c r="H450">
        <v>225.42954545454501</v>
      </c>
    </row>
    <row r="451" spans="1:8" x14ac:dyDescent="0.2">
      <c r="A451">
        <v>441</v>
      </c>
      <c r="B451">
        <v>45</v>
      </c>
      <c r="C451">
        <v>80</v>
      </c>
      <c r="D451">
        <v>3066</v>
      </c>
      <c r="E451">
        <v>56285</v>
      </c>
      <c r="F451">
        <v>92</v>
      </c>
      <c r="G451">
        <v>99281</v>
      </c>
      <c r="H451">
        <v>225.12698412698401</v>
      </c>
    </row>
    <row r="452" spans="1:8" x14ac:dyDescent="0.2">
      <c r="A452">
        <v>442</v>
      </c>
      <c r="B452">
        <v>45</v>
      </c>
      <c r="C452">
        <v>80</v>
      </c>
      <c r="D452">
        <v>3067</v>
      </c>
      <c r="E452">
        <v>56293</v>
      </c>
      <c r="F452">
        <v>143</v>
      </c>
      <c r="G452">
        <v>99424</v>
      </c>
      <c r="H452">
        <v>224.941176470588</v>
      </c>
    </row>
    <row r="453" spans="1:8" x14ac:dyDescent="0.2">
      <c r="A453">
        <v>443</v>
      </c>
      <c r="B453">
        <v>45</v>
      </c>
      <c r="C453">
        <v>80</v>
      </c>
      <c r="D453">
        <v>3067</v>
      </c>
      <c r="E453">
        <v>56303</v>
      </c>
      <c r="F453">
        <v>59</v>
      </c>
      <c r="G453">
        <v>99483</v>
      </c>
      <c r="H453">
        <v>224.56659142212101</v>
      </c>
    </row>
    <row r="454" spans="1:8" x14ac:dyDescent="0.2">
      <c r="A454">
        <v>444</v>
      </c>
      <c r="B454">
        <v>45</v>
      </c>
      <c r="C454">
        <v>80</v>
      </c>
      <c r="D454">
        <v>3069</v>
      </c>
      <c r="E454">
        <v>56339</v>
      </c>
      <c r="F454">
        <v>141</v>
      </c>
      <c r="G454">
        <v>99624</v>
      </c>
      <c r="H454">
        <v>224.37837837837799</v>
      </c>
    </row>
    <row r="455" spans="1:8" x14ac:dyDescent="0.2">
      <c r="A455">
        <v>445</v>
      </c>
      <c r="B455">
        <v>45</v>
      </c>
      <c r="C455">
        <v>80</v>
      </c>
      <c r="D455">
        <v>3070</v>
      </c>
      <c r="E455">
        <v>56364</v>
      </c>
      <c r="F455">
        <v>115</v>
      </c>
      <c r="G455">
        <v>99739</v>
      </c>
      <c r="H455">
        <v>224.132584269662</v>
      </c>
    </row>
    <row r="456" spans="1:8" x14ac:dyDescent="0.2">
      <c r="A456">
        <v>446</v>
      </c>
      <c r="B456">
        <v>45</v>
      </c>
      <c r="C456">
        <v>80</v>
      </c>
      <c r="D456">
        <v>3071</v>
      </c>
      <c r="E456">
        <v>56444</v>
      </c>
      <c r="F456">
        <v>176</v>
      </c>
      <c r="G456">
        <v>99915</v>
      </c>
      <c r="H456">
        <v>224.02466367713001</v>
      </c>
    </row>
    <row r="457" spans="1:8" x14ac:dyDescent="0.2">
      <c r="A457">
        <v>447</v>
      </c>
      <c r="B457">
        <v>45</v>
      </c>
      <c r="C457">
        <v>80</v>
      </c>
      <c r="D457">
        <v>3073</v>
      </c>
      <c r="E457">
        <v>56557</v>
      </c>
      <c r="F457">
        <v>193</v>
      </c>
      <c r="G457">
        <v>100108</v>
      </c>
      <c r="H457">
        <v>223.95525727069301</v>
      </c>
    </row>
    <row r="458" spans="1:8" x14ac:dyDescent="0.2">
      <c r="A458">
        <v>448</v>
      </c>
      <c r="B458">
        <v>45</v>
      </c>
      <c r="C458">
        <v>80</v>
      </c>
      <c r="D458">
        <v>3073</v>
      </c>
      <c r="E458">
        <v>56573</v>
      </c>
      <c r="F458">
        <v>62</v>
      </c>
      <c r="G458">
        <v>100170</v>
      </c>
      <c r="H458">
        <v>223.59375</v>
      </c>
    </row>
    <row r="459" spans="1:8" x14ac:dyDescent="0.2">
      <c r="A459">
        <v>449</v>
      </c>
      <c r="B459">
        <v>45</v>
      </c>
      <c r="C459">
        <v>80</v>
      </c>
      <c r="D459">
        <v>3073</v>
      </c>
      <c r="E459">
        <v>56595</v>
      </c>
      <c r="F459">
        <v>92</v>
      </c>
      <c r="G459">
        <v>100262</v>
      </c>
      <c r="H459">
        <v>223.30066815144701</v>
      </c>
    </row>
    <row r="460" spans="1:8" x14ac:dyDescent="0.2">
      <c r="A460">
        <v>450</v>
      </c>
      <c r="B460">
        <v>45</v>
      </c>
      <c r="C460">
        <v>80</v>
      </c>
      <c r="D460">
        <v>3075</v>
      </c>
      <c r="E460">
        <v>56815</v>
      </c>
      <c r="F460">
        <v>237</v>
      </c>
      <c r="G460">
        <v>100499</v>
      </c>
      <c r="H460">
        <v>223.331111111111</v>
      </c>
    </row>
    <row r="461" spans="1:8" x14ac:dyDescent="0.2">
      <c r="A461">
        <v>451</v>
      </c>
      <c r="B461">
        <v>45</v>
      </c>
      <c r="C461">
        <v>80</v>
      </c>
      <c r="D461">
        <v>3075</v>
      </c>
      <c r="E461">
        <v>56847</v>
      </c>
      <c r="F461">
        <v>135</v>
      </c>
      <c r="G461">
        <v>100634</v>
      </c>
      <c r="H461">
        <v>223.135254988913</v>
      </c>
    </row>
    <row r="462" spans="1:8" x14ac:dyDescent="0.2">
      <c r="A462">
        <v>452</v>
      </c>
      <c r="B462">
        <v>45</v>
      </c>
      <c r="C462">
        <v>80</v>
      </c>
      <c r="D462">
        <v>3076</v>
      </c>
      <c r="E462">
        <v>56882</v>
      </c>
      <c r="F462">
        <v>160</v>
      </c>
      <c r="G462">
        <v>100794</v>
      </c>
      <c r="H462">
        <v>222.995575221238</v>
      </c>
    </row>
    <row r="463" spans="1:8" x14ac:dyDescent="0.2">
      <c r="A463">
        <v>453</v>
      </c>
      <c r="B463">
        <v>45</v>
      </c>
      <c r="C463">
        <v>80</v>
      </c>
      <c r="D463">
        <v>3077</v>
      </c>
      <c r="E463">
        <v>56994</v>
      </c>
      <c r="F463">
        <v>190</v>
      </c>
      <c r="G463">
        <v>100984</v>
      </c>
      <c r="H463">
        <v>222.922737306843</v>
      </c>
    </row>
    <row r="464" spans="1:8" x14ac:dyDescent="0.2">
      <c r="A464">
        <v>454</v>
      </c>
      <c r="B464">
        <v>45</v>
      </c>
      <c r="C464">
        <v>80</v>
      </c>
      <c r="D464">
        <v>3079</v>
      </c>
      <c r="E464">
        <v>57210</v>
      </c>
      <c r="F464">
        <v>328</v>
      </c>
      <c r="G464">
        <v>101312</v>
      </c>
      <c r="H464">
        <v>223.15418502202601</v>
      </c>
    </row>
    <row r="465" spans="1:8" x14ac:dyDescent="0.2">
      <c r="A465">
        <v>455</v>
      </c>
      <c r="B465">
        <v>45</v>
      </c>
      <c r="C465">
        <v>80</v>
      </c>
      <c r="D465">
        <v>3080</v>
      </c>
      <c r="E465">
        <v>57302</v>
      </c>
      <c r="F465">
        <v>133</v>
      </c>
      <c r="G465">
        <v>101445</v>
      </c>
      <c r="H465">
        <v>222.956043956043</v>
      </c>
    </row>
    <row r="466" spans="1:8" x14ac:dyDescent="0.2">
      <c r="A466">
        <v>456</v>
      </c>
      <c r="B466">
        <v>45</v>
      </c>
      <c r="C466">
        <v>80</v>
      </c>
      <c r="D466">
        <v>3080</v>
      </c>
      <c r="E466">
        <v>57398</v>
      </c>
      <c r="F466">
        <v>149</v>
      </c>
      <c r="G466">
        <v>101594</v>
      </c>
      <c r="H466">
        <v>222.793859649122</v>
      </c>
    </row>
    <row r="467" spans="1:8" x14ac:dyDescent="0.2">
      <c r="A467">
        <v>457</v>
      </c>
      <c r="B467">
        <v>45</v>
      </c>
      <c r="C467">
        <v>80</v>
      </c>
      <c r="D467">
        <v>3084</v>
      </c>
      <c r="E467">
        <v>57549</v>
      </c>
      <c r="F467">
        <v>161</v>
      </c>
      <c r="G467">
        <v>101755</v>
      </c>
      <c r="H467">
        <v>222.658643326039</v>
      </c>
    </row>
    <row r="468" spans="1:8" x14ac:dyDescent="0.2">
      <c r="A468">
        <v>458</v>
      </c>
      <c r="B468">
        <v>45</v>
      </c>
      <c r="C468">
        <v>80</v>
      </c>
      <c r="D468">
        <v>3085</v>
      </c>
      <c r="E468">
        <v>57569</v>
      </c>
      <c r="F468">
        <v>77</v>
      </c>
      <c r="G468">
        <v>101832</v>
      </c>
      <c r="H468">
        <v>222.34061135371101</v>
      </c>
    </row>
    <row r="469" spans="1:8" x14ac:dyDescent="0.2">
      <c r="A469">
        <v>459</v>
      </c>
      <c r="B469">
        <v>45</v>
      </c>
      <c r="C469">
        <v>80</v>
      </c>
      <c r="D469">
        <v>3086</v>
      </c>
      <c r="E469">
        <v>57613</v>
      </c>
      <c r="F469">
        <v>74</v>
      </c>
      <c r="G469">
        <v>101906</v>
      </c>
      <c r="H469">
        <v>222.01742919389901</v>
      </c>
    </row>
    <row r="470" spans="1:8" x14ac:dyDescent="0.2">
      <c r="A470">
        <v>460</v>
      </c>
      <c r="B470">
        <v>45</v>
      </c>
      <c r="C470">
        <v>80</v>
      </c>
      <c r="D470">
        <v>3090</v>
      </c>
      <c r="E470">
        <v>57713</v>
      </c>
      <c r="F470">
        <v>116</v>
      </c>
      <c r="G470">
        <v>102022</v>
      </c>
      <c r="H470">
        <v>221.786956521739</v>
      </c>
    </row>
    <row r="471" spans="1:8" x14ac:dyDescent="0.2">
      <c r="A471">
        <v>461</v>
      </c>
      <c r="B471">
        <v>45</v>
      </c>
      <c r="C471">
        <v>80</v>
      </c>
      <c r="D471">
        <v>3090</v>
      </c>
      <c r="E471">
        <v>57750</v>
      </c>
      <c r="F471">
        <v>142</v>
      </c>
      <c r="G471">
        <v>102164</v>
      </c>
      <c r="H471">
        <v>221.61388286334</v>
      </c>
    </row>
    <row r="472" spans="1:8" x14ac:dyDescent="0.2">
      <c r="A472">
        <v>462</v>
      </c>
      <c r="B472">
        <v>45</v>
      </c>
      <c r="C472">
        <v>80</v>
      </c>
      <c r="D472">
        <v>3091</v>
      </c>
      <c r="E472">
        <v>57828</v>
      </c>
      <c r="F472">
        <v>117</v>
      </c>
      <c r="G472">
        <v>102281</v>
      </c>
      <c r="H472">
        <v>221.38744588744501</v>
      </c>
    </row>
    <row r="473" spans="1:8" x14ac:dyDescent="0.2">
      <c r="A473">
        <v>463</v>
      </c>
      <c r="B473">
        <v>45</v>
      </c>
      <c r="C473">
        <v>80</v>
      </c>
      <c r="D473">
        <v>3091</v>
      </c>
      <c r="E473">
        <v>57830</v>
      </c>
      <c r="F473">
        <v>43</v>
      </c>
      <c r="G473">
        <v>102324</v>
      </c>
      <c r="H473">
        <v>221.00215982721301</v>
      </c>
    </row>
    <row r="474" spans="1:8" x14ac:dyDescent="0.2">
      <c r="A474">
        <v>464</v>
      </c>
      <c r="B474">
        <v>45</v>
      </c>
      <c r="C474">
        <v>80</v>
      </c>
      <c r="D474">
        <v>3096</v>
      </c>
      <c r="E474">
        <v>57869</v>
      </c>
      <c r="F474">
        <v>60</v>
      </c>
      <c r="G474">
        <v>102384</v>
      </c>
      <c r="H474">
        <v>220.655172413793</v>
      </c>
    </row>
    <row r="475" spans="1:8" x14ac:dyDescent="0.2">
      <c r="A475">
        <v>465</v>
      </c>
      <c r="B475">
        <v>45</v>
      </c>
      <c r="C475">
        <v>80</v>
      </c>
      <c r="D475">
        <v>3103</v>
      </c>
      <c r="E475">
        <v>58017</v>
      </c>
      <c r="F475">
        <v>282</v>
      </c>
      <c r="G475">
        <v>102666</v>
      </c>
      <c r="H475">
        <v>220.787096774193</v>
      </c>
    </row>
    <row r="476" spans="1:8" x14ac:dyDescent="0.2">
      <c r="A476">
        <v>466</v>
      </c>
      <c r="B476">
        <v>45</v>
      </c>
      <c r="C476">
        <v>80</v>
      </c>
      <c r="D476">
        <v>3103</v>
      </c>
      <c r="E476">
        <v>58033</v>
      </c>
      <c r="F476">
        <v>64</v>
      </c>
      <c r="G476">
        <v>102730</v>
      </c>
      <c r="H476">
        <v>220.45064377682399</v>
      </c>
    </row>
    <row r="477" spans="1:8" x14ac:dyDescent="0.2">
      <c r="A477">
        <v>467</v>
      </c>
      <c r="B477">
        <v>45</v>
      </c>
      <c r="C477">
        <v>80</v>
      </c>
      <c r="D477">
        <v>3106</v>
      </c>
      <c r="E477">
        <v>58122</v>
      </c>
      <c r="F477">
        <v>239</v>
      </c>
      <c r="G477">
        <v>102969</v>
      </c>
      <c r="H477">
        <v>220.49036402569499</v>
      </c>
    </row>
    <row r="478" spans="1:8" x14ac:dyDescent="0.2">
      <c r="A478">
        <v>468</v>
      </c>
      <c r="B478">
        <v>45</v>
      </c>
      <c r="C478">
        <v>80</v>
      </c>
      <c r="D478">
        <v>3108</v>
      </c>
      <c r="E478">
        <v>58244</v>
      </c>
      <c r="F478">
        <v>209</v>
      </c>
      <c r="G478">
        <v>103178</v>
      </c>
      <c r="H478">
        <v>220.46581196581101</v>
      </c>
    </row>
    <row r="479" spans="1:8" x14ac:dyDescent="0.2">
      <c r="A479">
        <v>469</v>
      </c>
      <c r="B479">
        <v>45</v>
      </c>
      <c r="C479">
        <v>80</v>
      </c>
      <c r="D479">
        <v>3111</v>
      </c>
      <c r="E479">
        <v>58374</v>
      </c>
      <c r="F479">
        <v>273</v>
      </c>
      <c r="G479">
        <v>103451</v>
      </c>
      <c r="H479">
        <v>220.577825159914</v>
      </c>
    </row>
    <row r="480" spans="1:8" x14ac:dyDescent="0.2">
      <c r="A480">
        <v>470</v>
      </c>
      <c r="B480">
        <v>45</v>
      </c>
      <c r="C480">
        <v>80</v>
      </c>
      <c r="D480">
        <v>3114</v>
      </c>
      <c r="E480">
        <v>58538</v>
      </c>
      <c r="F480">
        <v>325</v>
      </c>
      <c r="G480">
        <v>103776</v>
      </c>
      <c r="H480">
        <v>220.8</v>
      </c>
    </row>
    <row r="481" spans="1:8" x14ac:dyDescent="0.2">
      <c r="A481">
        <v>471</v>
      </c>
      <c r="B481">
        <v>45</v>
      </c>
      <c r="C481">
        <v>80</v>
      </c>
      <c r="D481">
        <v>3115</v>
      </c>
      <c r="E481">
        <v>58596</v>
      </c>
      <c r="F481">
        <v>118</v>
      </c>
      <c r="G481">
        <v>103894</v>
      </c>
      <c r="H481">
        <v>220.58174097664499</v>
      </c>
    </row>
    <row r="482" spans="1:8" x14ac:dyDescent="0.2">
      <c r="A482">
        <v>472</v>
      </c>
      <c r="B482">
        <v>45</v>
      </c>
      <c r="C482">
        <v>80</v>
      </c>
      <c r="D482">
        <v>3117</v>
      </c>
      <c r="E482">
        <v>58686</v>
      </c>
      <c r="F482">
        <v>151</v>
      </c>
      <c r="G482">
        <v>104045</v>
      </c>
      <c r="H482">
        <v>220.43432203389801</v>
      </c>
    </row>
    <row r="483" spans="1:8" x14ac:dyDescent="0.2">
      <c r="A483">
        <v>473</v>
      </c>
      <c r="B483">
        <v>45</v>
      </c>
      <c r="C483">
        <v>80</v>
      </c>
      <c r="D483">
        <v>3124</v>
      </c>
      <c r="E483">
        <v>59103</v>
      </c>
      <c r="F483">
        <v>616</v>
      </c>
      <c r="G483">
        <v>104661</v>
      </c>
      <c r="H483">
        <v>221.27061310782199</v>
      </c>
    </row>
    <row r="484" spans="1:8" x14ac:dyDescent="0.2">
      <c r="A484">
        <v>474</v>
      </c>
      <c r="B484">
        <v>45</v>
      </c>
      <c r="C484">
        <v>80</v>
      </c>
      <c r="D484">
        <v>3125</v>
      </c>
      <c r="E484">
        <v>59224</v>
      </c>
      <c r="F484">
        <v>125</v>
      </c>
      <c r="G484">
        <v>104786</v>
      </c>
      <c r="H484">
        <v>221.06751054852299</v>
      </c>
    </row>
    <row r="485" spans="1:8" x14ac:dyDescent="0.2">
      <c r="A485">
        <v>475</v>
      </c>
      <c r="B485">
        <v>45</v>
      </c>
      <c r="C485">
        <v>80</v>
      </c>
      <c r="D485">
        <v>3132</v>
      </c>
      <c r="E485">
        <v>59443</v>
      </c>
      <c r="F485">
        <v>281</v>
      </c>
      <c r="G485">
        <v>105067</v>
      </c>
      <c r="H485">
        <v>221.19368421052599</v>
      </c>
    </row>
    <row r="486" spans="1:8" x14ac:dyDescent="0.2">
      <c r="A486">
        <v>476</v>
      </c>
      <c r="B486">
        <v>45</v>
      </c>
      <c r="C486">
        <v>80</v>
      </c>
      <c r="D486">
        <v>3135</v>
      </c>
      <c r="E486">
        <v>59483</v>
      </c>
      <c r="F486">
        <v>199</v>
      </c>
      <c r="G486">
        <v>105266</v>
      </c>
      <c r="H486">
        <v>221.14705882352899</v>
      </c>
    </row>
    <row r="487" spans="1:8" x14ac:dyDescent="0.2">
      <c r="A487">
        <v>477</v>
      </c>
      <c r="B487">
        <v>45</v>
      </c>
      <c r="C487">
        <v>80</v>
      </c>
      <c r="D487">
        <v>3141</v>
      </c>
      <c r="E487">
        <v>60137</v>
      </c>
      <c r="F487">
        <v>917</v>
      </c>
      <c r="G487">
        <v>106183</v>
      </c>
      <c r="H487">
        <v>222.60587002096401</v>
      </c>
    </row>
    <row r="488" spans="1:8" x14ac:dyDescent="0.2">
      <c r="A488">
        <v>478</v>
      </c>
      <c r="B488">
        <v>45</v>
      </c>
      <c r="C488">
        <v>80</v>
      </c>
      <c r="D488">
        <v>3143</v>
      </c>
      <c r="E488">
        <v>60279</v>
      </c>
      <c r="F488">
        <v>214</v>
      </c>
      <c r="G488">
        <v>106397</v>
      </c>
      <c r="H488">
        <v>222.58786610878599</v>
      </c>
    </row>
    <row r="489" spans="1:8" x14ac:dyDescent="0.2">
      <c r="A489">
        <v>479</v>
      </c>
      <c r="B489">
        <v>45</v>
      </c>
      <c r="C489">
        <v>80</v>
      </c>
      <c r="D489">
        <v>3146</v>
      </c>
      <c r="E489">
        <v>60656</v>
      </c>
      <c r="F489">
        <v>670</v>
      </c>
      <c r="G489">
        <v>107067</v>
      </c>
      <c r="H489">
        <v>223.52192066805799</v>
      </c>
    </row>
    <row r="490" spans="1:8" x14ac:dyDescent="0.2">
      <c r="A490">
        <v>480</v>
      </c>
      <c r="B490">
        <v>45</v>
      </c>
      <c r="C490">
        <v>80</v>
      </c>
      <c r="D490">
        <v>3148</v>
      </c>
      <c r="E490">
        <v>60658</v>
      </c>
      <c r="F490">
        <v>98</v>
      </c>
      <c r="G490">
        <v>107165</v>
      </c>
      <c r="H490">
        <v>223.260416666666</v>
      </c>
    </row>
    <row r="491" spans="1:8" x14ac:dyDescent="0.2">
      <c r="A491">
        <v>481</v>
      </c>
      <c r="B491">
        <v>45</v>
      </c>
      <c r="C491">
        <v>80</v>
      </c>
      <c r="D491">
        <v>3158</v>
      </c>
      <c r="E491">
        <v>61273</v>
      </c>
      <c r="F491">
        <v>897</v>
      </c>
      <c r="G491">
        <v>108062</v>
      </c>
      <c r="H491">
        <v>224.66112266112199</v>
      </c>
    </row>
    <row r="492" spans="1:8" x14ac:dyDescent="0.2">
      <c r="A492">
        <v>482</v>
      </c>
      <c r="B492">
        <v>45</v>
      </c>
      <c r="C492">
        <v>80</v>
      </c>
      <c r="D492">
        <v>3158</v>
      </c>
      <c r="E492">
        <v>61359</v>
      </c>
      <c r="F492">
        <v>150</v>
      </c>
      <c r="G492">
        <v>108212</v>
      </c>
      <c r="H492">
        <v>224.50622406638999</v>
      </c>
    </row>
    <row r="493" spans="1:8" x14ac:dyDescent="0.2">
      <c r="A493">
        <v>483</v>
      </c>
      <c r="B493">
        <v>45</v>
      </c>
      <c r="C493">
        <v>80</v>
      </c>
      <c r="D493">
        <v>3159</v>
      </c>
      <c r="E493">
        <v>61515</v>
      </c>
      <c r="F493">
        <v>322</v>
      </c>
      <c r="G493">
        <v>108534</v>
      </c>
      <c r="H493">
        <v>224.708074534161</v>
      </c>
    </row>
    <row r="494" spans="1:8" x14ac:dyDescent="0.2">
      <c r="A494">
        <v>484</v>
      </c>
      <c r="B494">
        <v>45</v>
      </c>
      <c r="C494">
        <v>80</v>
      </c>
      <c r="D494">
        <v>3161</v>
      </c>
      <c r="E494">
        <v>61575</v>
      </c>
      <c r="F494">
        <v>189</v>
      </c>
      <c r="G494">
        <v>108723</v>
      </c>
      <c r="H494">
        <v>224.63429752066099</v>
      </c>
    </row>
    <row r="495" spans="1:8" x14ac:dyDescent="0.2">
      <c r="A495">
        <v>485</v>
      </c>
      <c r="B495">
        <v>45</v>
      </c>
      <c r="C495">
        <v>80</v>
      </c>
      <c r="D495">
        <v>3162</v>
      </c>
      <c r="E495">
        <v>61613</v>
      </c>
      <c r="F495">
        <v>72</v>
      </c>
      <c r="G495">
        <v>108795</v>
      </c>
      <c r="H495">
        <v>224.31958762886501</v>
      </c>
    </row>
    <row r="496" spans="1:8" x14ac:dyDescent="0.2">
      <c r="A496">
        <v>486</v>
      </c>
      <c r="B496">
        <v>45</v>
      </c>
      <c r="C496">
        <v>80</v>
      </c>
      <c r="D496">
        <v>3164</v>
      </c>
      <c r="E496">
        <v>61667</v>
      </c>
      <c r="F496">
        <v>92</v>
      </c>
      <c r="G496">
        <v>108887</v>
      </c>
      <c r="H496">
        <v>224.04732510288</v>
      </c>
    </row>
    <row r="497" spans="1:8" x14ac:dyDescent="0.2">
      <c r="A497">
        <v>487</v>
      </c>
      <c r="B497">
        <v>45</v>
      </c>
      <c r="C497">
        <v>80</v>
      </c>
      <c r="D497">
        <v>3165</v>
      </c>
      <c r="E497">
        <v>61765</v>
      </c>
      <c r="F497">
        <v>117</v>
      </c>
      <c r="G497">
        <v>109004</v>
      </c>
      <c r="H497">
        <v>223.82751540040999</v>
      </c>
    </row>
    <row r="498" spans="1:8" x14ac:dyDescent="0.2">
      <c r="A498">
        <v>488</v>
      </c>
      <c r="B498">
        <v>45</v>
      </c>
      <c r="C498">
        <v>80</v>
      </c>
      <c r="D498">
        <v>3167</v>
      </c>
      <c r="E498">
        <v>61813</v>
      </c>
      <c r="F498">
        <v>111</v>
      </c>
      <c r="G498">
        <v>109115</v>
      </c>
      <c r="H498">
        <v>223.59631147540901</v>
      </c>
    </row>
    <row r="499" spans="1:8" x14ac:dyDescent="0.2">
      <c r="A499">
        <v>489</v>
      </c>
      <c r="B499">
        <v>45</v>
      </c>
      <c r="C499">
        <v>80</v>
      </c>
      <c r="D499">
        <v>3171</v>
      </c>
      <c r="E499">
        <v>61925</v>
      </c>
      <c r="F499">
        <v>172</v>
      </c>
      <c r="G499">
        <v>109287</v>
      </c>
      <c r="H499">
        <v>223.490797546012</v>
      </c>
    </row>
    <row r="500" spans="1:8" x14ac:dyDescent="0.2">
      <c r="A500">
        <v>490</v>
      </c>
      <c r="B500">
        <v>45</v>
      </c>
      <c r="C500">
        <v>80</v>
      </c>
      <c r="D500">
        <v>3172</v>
      </c>
      <c r="E500">
        <v>62066</v>
      </c>
      <c r="F500">
        <v>205</v>
      </c>
      <c r="G500">
        <v>109492</v>
      </c>
      <c r="H500">
        <v>223.45306122448901</v>
      </c>
    </row>
    <row r="501" spans="1:8" x14ac:dyDescent="0.2">
      <c r="A501">
        <v>491</v>
      </c>
      <c r="B501">
        <v>45</v>
      </c>
      <c r="C501">
        <v>80</v>
      </c>
      <c r="D501">
        <v>3172</v>
      </c>
      <c r="E501">
        <v>62157</v>
      </c>
      <c r="F501">
        <v>138</v>
      </c>
      <c r="G501">
        <v>109630</v>
      </c>
      <c r="H501">
        <v>223.27902240325801</v>
      </c>
    </row>
    <row r="502" spans="1:8" x14ac:dyDescent="0.2">
      <c r="A502">
        <v>492</v>
      </c>
      <c r="B502">
        <v>45</v>
      </c>
      <c r="C502">
        <v>80</v>
      </c>
      <c r="D502">
        <v>3173</v>
      </c>
      <c r="E502">
        <v>62229</v>
      </c>
      <c r="F502">
        <v>189</v>
      </c>
      <c r="G502">
        <v>109819</v>
      </c>
      <c r="H502">
        <v>223.20934959349501</v>
      </c>
    </row>
    <row r="503" spans="1:8" x14ac:dyDescent="0.2">
      <c r="A503">
        <v>493</v>
      </c>
      <c r="B503">
        <v>45</v>
      </c>
      <c r="C503">
        <v>80</v>
      </c>
      <c r="D503">
        <v>3173</v>
      </c>
      <c r="E503">
        <v>62295</v>
      </c>
      <c r="F503">
        <v>214</v>
      </c>
      <c r="G503">
        <v>110033</v>
      </c>
      <c r="H503">
        <v>223.19066937119601</v>
      </c>
    </row>
    <row r="504" spans="1:8" x14ac:dyDescent="0.2">
      <c r="A504">
        <v>494</v>
      </c>
      <c r="B504">
        <v>45</v>
      </c>
      <c r="C504">
        <v>80</v>
      </c>
      <c r="D504">
        <v>3174</v>
      </c>
      <c r="E504">
        <v>62469</v>
      </c>
      <c r="F504">
        <v>232</v>
      </c>
      <c r="G504">
        <v>110265</v>
      </c>
      <c r="H504">
        <v>223.20850202429099</v>
      </c>
    </row>
    <row r="505" spans="1:8" x14ac:dyDescent="0.2">
      <c r="A505">
        <v>495</v>
      </c>
      <c r="B505">
        <v>45</v>
      </c>
      <c r="C505">
        <v>80</v>
      </c>
      <c r="D505">
        <v>3177</v>
      </c>
      <c r="E505">
        <v>62600</v>
      </c>
      <c r="F505">
        <v>146</v>
      </c>
      <c r="G505">
        <v>110411</v>
      </c>
      <c r="H505">
        <v>223.05252525252499</v>
      </c>
    </row>
    <row r="506" spans="1:8" x14ac:dyDescent="0.2">
      <c r="A506">
        <v>496</v>
      </c>
      <c r="B506">
        <v>45</v>
      </c>
      <c r="C506">
        <v>80</v>
      </c>
      <c r="D506">
        <v>3179</v>
      </c>
      <c r="E506">
        <v>62668</v>
      </c>
      <c r="F506">
        <v>148</v>
      </c>
      <c r="G506">
        <v>110559</v>
      </c>
      <c r="H506">
        <v>222.90120967741899</v>
      </c>
    </row>
    <row r="507" spans="1:8" x14ac:dyDescent="0.2">
      <c r="A507">
        <v>497</v>
      </c>
      <c r="B507">
        <v>45</v>
      </c>
      <c r="C507">
        <v>80</v>
      </c>
      <c r="D507">
        <v>3184</v>
      </c>
      <c r="E507">
        <v>62792</v>
      </c>
      <c r="F507">
        <v>353</v>
      </c>
      <c r="G507">
        <v>110912</v>
      </c>
      <c r="H507">
        <v>223.16297786720301</v>
      </c>
    </row>
    <row r="508" spans="1:8" x14ac:dyDescent="0.2">
      <c r="A508">
        <v>498</v>
      </c>
      <c r="B508">
        <v>45</v>
      </c>
      <c r="C508">
        <v>80</v>
      </c>
      <c r="D508">
        <v>3184</v>
      </c>
      <c r="E508">
        <v>62932</v>
      </c>
      <c r="F508">
        <v>235</v>
      </c>
      <c r="G508">
        <v>111147</v>
      </c>
      <c r="H508">
        <v>223.18674698795101</v>
      </c>
    </row>
    <row r="509" spans="1:8" x14ac:dyDescent="0.2">
      <c r="A509">
        <v>499</v>
      </c>
      <c r="B509">
        <v>45</v>
      </c>
      <c r="C509">
        <v>80</v>
      </c>
      <c r="D509">
        <v>3193</v>
      </c>
      <c r="E509">
        <v>63083</v>
      </c>
      <c r="F509">
        <v>187</v>
      </c>
      <c r="G509">
        <v>111334</v>
      </c>
      <c r="H509">
        <v>223.114228456913</v>
      </c>
    </row>
    <row r="510" spans="1:8" x14ac:dyDescent="0.2">
      <c r="A510">
        <v>500</v>
      </c>
      <c r="B510">
        <v>45</v>
      </c>
      <c r="C510">
        <v>80</v>
      </c>
      <c r="D510">
        <v>3203</v>
      </c>
      <c r="E510">
        <v>63323</v>
      </c>
      <c r="F510">
        <v>298</v>
      </c>
      <c r="G510">
        <v>111632</v>
      </c>
      <c r="H510">
        <v>223.26400000000001</v>
      </c>
    </row>
    <row r="511" spans="1:8" x14ac:dyDescent="0.2">
      <c r="A511">
        <v>501</v>
      </c>
      <c r="B511">
        <v>45</v>
      </c>
      <c r="C511">
        <v>80</v>
      </c>
      <c r="D511">
        <v>3205</v>
      </c>
      <c r="E511">
        <v>63361</v>
      </c>
      <c r="F511">
        <v>121</v>
      </c>
      <c r="G511">
        <v>111753</v>
      </c>
      <c r="H511">
        <v>223.05988023952</v>
      </c>
    </row>
    <row r="512" spans="1:8" x14ac:dyDescent="0.2">
      <c r="A512">
        <v>502</v>
      </c>
      <c r="B512">
        <v>45</v>
      </c>
      <c r="C512">
        <v>80</v>
      </c>
      <c r="D512">
        <v>3205</v>
      </c>
      <c r="E512">
        <v>63536</v>
      </c>
      <c r="F512">
        <v>304</v>
      </c>
      <c r="G512">
        <v>112057</v>
      </c>
      <c r="H512">
        <v>223.22111553784799</v>
      </c>
    </row>
    <row r="513" spans="1:8" x14ac:dyDescent="0.2">
      <c r="A513">
        <v>503</v>
      </c>
      <c r="B513">
        <v>45</v>
      </c>
      <c r="C513">
        <v>80</v>
      </c>
      <c r="D513">
        <v>3211</v>
      </c>
      <c r="E513">
        <v>63954</v>
      </c>
      <c r="F513">
        <v>510</v>
      </c>
      <c r="G513">
        <v>112567</v>
      </c>
      <c r="H513">
        <v>223.79125248508899</v>
      </c>
    </row>
    <row r="514" spans="1:8" x14ac:dyDescent="0.2">
      <c r="A514">
        <v>504</v>
      </c>
      <c r="B514">
        <v>45</v>
      </c>
      <c r="C514">
        <v>80</v>
      </c>
      <c r="D514">
        <v>3214</v>
      </c>
      <c r="E514">
        <v>63990</v>
      </c>
      <c r="F514">
        <v>138</v>
      </c>
      <c r="G514">
        <v>112705</v>
      </c>
      <c r="H514">
        <v>223.62103174603101</v>
      </c>
    </row>
    <row r="515" spans="1:8" x14ac:dyDescent="0.2">
      <c r="A515">
        <v>505</v>
      </c>
      <c r="B515">
        <v>45</v>
      </c>
      <c r="C515">
        <v>80</v>
      </c>
      <c r="D515">
        <v>3215</v>
      </c>
      <c r="E515">
        <v>64052</v>
      </c>
      <c r="F515">
        <v>167</v>
      </c>
      <c r="G515">
        <v>112872</v>
      </c>
      <c r="H515">
        <v>223.50891089108899</v>
      </c>
    </row>
    <row r="516" spans="1:8" x14ac:dyDescent="0.2">
      <c r="A516">
        <v>506</v>
      </c>
      <c r="B516">
        <v>45</v>
      </c>
      <c r="C516">
        <v>80</v>
      </c>
      <c r="D516">
        <v>3216</v>
      </c>
      <c r="E516">
        <v>64183</v>
      </c>
      <c r="F516">
        <v>301</v>
      </c>
      <c r="G516">
        <v>113173</v>
      </c>
      <c r="H516">
        <v>223.66205533596801</v>
      </c>
    </row>
    <row r="517" spans="1:8" x14ac:dyDescent="0.2">
      <c r="A517">
        <v>507</v>
      </c>
      <c r="B517">
        <v>45</v>
      </c>
      <c r="C517">
        <v>80</v>
      </c>
      <c r="D517">
        <v>3216</v>
      </c>
      <c r="E517">
        <v>64221</v>
      </c>
      <c r="F517">
        <v>162</v>
      </c>
      <c r="G517">
        <v>113335</v>
      </c>
      <c r="H517">
        <v>223.540433925049</v>
      </c>
    </row>
    <row r="518" spans="1:8" x14ac:dyDescent="0.2">
      <c r="A518">
        <v>508</v>
      </c>
      <c r="B518">
        <v>45</v>
      </c>
      <c r="C518">
        <v>80</v>
      </c>
      <c r="D518">
        <v>3216</v>
      </c>
      <c r="E518">
        <v>64305</v>
      </c>
      <c r="F518">
        <v>213</v>
      </c>
      <c r="G518">
        <v>113548</v>
      </c>
      <c r="H518">
        <v>223.51968503936999</v>
      </c>
    </row>
    <row r="519" spans="1:8" x14ac:dyDescent="0.2">
      <c r="A519">
        <v>509</v>
      </c>
      <c r="B519">
        <v>45</v>
      </c>
      <c r="C519">
        <v>80</v>
      </c>
      <c r="D519">
        <v>3217</v>
      </c>
      <c r="E519">
        <v>64370</v>
      </c>
      <c r="F519">
        <v>255</v>
      </c>
      <c r="G519">
        <v>113803</v>
      </c>
      <c r="H519">
        <v>223.581532416502</v>
      </c>
    </row>
    <row r="520" spans="1:8" x14ac:dyDescent="0.2">
      <c r="A520">
        <v>510</v>
      </c>
      <c r="B520">
        <v>45</v>
      </c>
      <c r="C520">
        <v>80</v>
      </c>
      <c r="D520">
        <v>3218</v>
      </c>
      <c r="E520">
        <v>64437</v>
      </c>
      <c r="F520">
        <v>170</v>
      </c>
      <c r="G520">
        <v>113973</v>
      </c>
      <c r="H520">
        <v>223.476470588235</v>
      </c>
    </row>
    <row r="521" spans="1:8" x14ac:dyDescent="0.2">
      <c r="A521">
        <v>511</v>
      </c>
      <c r="B521">
        <v>45</v>
      </c>
      <c r="C521">
        <v>80</v>
      </c>
      <c r="D521">
        <v>3219</v>
      </c>
      <c r="E521">
        <v>64457</v>
      </c>
      <c r="F521">
        <v>245</v>
      </c>
      <c r="G521">
        <v>114218</v>
      </c>
      <c r="H521">
        <v>223.51859099804301</v>
      </c>
    </row>
    <row r="522" spans="1:8" x14ac:dyDescent="0.2">
      <c r="A522">
        <v>512</v>
      </c>
      <c r="B522">
        <v>45</v>
      </c>
      <c r="C522">
        <v>80</v>
      </c>
      <c r="D522">
        <v>3221</v>
      </c>
      <c r="E522">
        <v>64474</v>
      </c>
      <c r="F522">
        <v>103</v>
      </c>
      <c r="G522">
        <v>114321</v>
      </c>
      <c r="H522">
        <v>223.283203125</v>
      </c>
    </row>
    <row r="523" spans="1:8" x14ac:dyDescent="0.2">
      <c r="A523">
        <v>513</v>
      </c>
      <c r="B523">
        <v>45</v>
      </c>
      <c r="C523">
        <v>80</v>
      </c>
      <c r="D523">
        <v>3231</v>
      </c>
      <c r="E523">
        <v>64605</v>
      </c>
      <c r="F523">
        <v>235</v>
      </c>
      <c r="G523">
        <v>114556</v>
      </c>
      <c r="H523">
        <v>223.30604288499001</v>
      </c>
    </row>
    <row r="524" spans="1:8" x14ac:dyDescent="0.2">
      <c r="A524">
        <v>514</v>
      </c>
      <c r="B524">
        <v>45</v>
      </c>
      <c r="C524">
        <v>80</v>
      </c>
      <c r="D524">
        <v>3231</v>
      </c>
      <c r="E524">
        <v>64615</v>
      </c>
      <c r="F524">
        <v>57</v>
      </c>
      <c r="G524">
        <v>114613</v>
      </c>
      <c r="H524">
        <v>222.98249027237301</v>
      </c>
    </row>
    <row r="525" spans="1:8" x14ac:dyDescent="0.2">
      <c r="A525">
        <v>515</v>
      </c>
      <c r="B525">
        <v>45</v>
      </c>
      <c r="C525">
        <v>80</v>
      </c>
      <c r="D525">
        <v>3236</v>
      </c>
      <c r="E525">
        <v>64870</v>
      </c>
      <c r="F525">
        <v>525</v>
      </c>
      <c r="G525">
        <v>115138</v>
      </c>
      <c r="H525">
        <v>223.56893203883399</v>
      </c>
    </row>
    <row r="526" spans="1:8" x14ac:dyDescent="0.2">
      <c r="A526">
        <v>516</v>
      </c>
      <c r="B526">
        <v>45</v>
      </c>
      <c r="C526">
        <v>80</v>
      </c>
      <c r="D526">
        <v>3236</v>
      </c>
      <c r="E526">
        <v>64995</v>
      </c>
      <c r="F526">
        <v>98</v>
      </c>
      <c r="G526">
        <v>115236</v>
      </c>
      <c r="H526">
        <v>223.325581395348</v>
      </c>
    </row>
    <row r="527" spans="1:8" x14ac:dyDescent="0.2">
      <c r="A527">
        <v>517</v>
      </c>
      <c r="B527">
        <v>45</v>
      </c>
      <c r="C527">
        <v>80</v>
      </c>
      <c r="D527">
        <v>3237</v>
      </c>
      <c r="E527">
        <v>65138</v>
      </c>
      <c r="F527">
        <v>206</v>
      </c>
      <c r="G527">
        <v>115442</v>
      </c>
      <c r="H527">
        <v>223.29206963249499</v>
      </c>
    </row>
    <row r="528" spans="1:8" x14ac:dyDescent="0.2">
      <c r="A528">
        <v>518</v>
      </c>
      <c r="B528">
        <v>45</v>
      </c>
      <c r="C528">
        <v>80</v>
      </c>
      <c r="D528">
        <v>3237</v>
      </c>
      <c r="E528">
        <v>65226</v>
      </c>
      <c r="F528">
        <v>209</v>
      </c>
      <c r="G528">
        <v>115651</v>
      </c>
      <c r="H528">
        <v>223.26447876447801</v>
      </c>
    </row>
    <row r="529" spans="1:8" x14ac:dyDescent="0.2">
      <c r="A529">
        <v>519</v>
      </c>
      <c r="B529">
        <v>45</v>
      </c>
      <c r="C529">
        <v>80</v>
      </c>
      <c r="D529">
        <v>3241</v>
      </c>
      <c r="E529">
        <v>65274</v>
      </c>
      <c r="F529">
        <v>164</v>
      </c>
      <c r="G529">
        <v>115815</v>
      </c>
      <c r="H529">
        <v>223.15028901734101</v>
      </c>
    </row>
    <row r="530" spans="1:8" x14ac:dyDescent="0.2">
      <c r="A530">
        <v>520</v>
      </c>
      <c r="B530">
        <v>45</v>
      </c>
      <c r="C530">
        <v>80</v>
      </c>
      <c r="D530">
        <v>3243</v>
      </c>
      <c r="E530">
        <v>65380</v>
      </c>
      <c r="F530">
        <v>158</v>
      </c>
      <c r="G530">
        <v>115973</v>
      </c>
      <c r="H530">
        <v>223.02500000000001</v>
      </c>
    </row>
    <row r="531" spans="1:8" x14ac:dyDescent="0.2">
      <c r="A531">
        <v>521</v>
      </c>
      <c r="B531">
        <v>45</v>
      </c>
      <c r="C531">
        <v>80</v>
      </c>
      <c r="D531">
        <v>3246</v>
      </c>
      <c r="E531">
        <v>65578</v>
      </c>
      <c r="F531">
        <v>289</v>
      </c>
      <c r="G531">
        <v>116262</v>
      </c>
      <c r="H531">
        <v>223.151631477927</v>
      </c>
    </row>
    <row r="532" spans="1:8" x14ac:dyDescent="0.2">
      <c r="A532">
        <v>522</v>
      </c>
      <c r="B532">
        <v>45</v>
      </c>
      <c r="C532">
        <v>80</v>
      </c>
      <c r="D532">
        <v>3246</v>
      </c>
      <c r="E532">
        <v>65592</v>
      </c>
      <c r="F532">
        <v>74</v>
      </c>
      <c r="G532">
        <v>116336</v>
      </c>
      <c r="H532">
        <v>222.865900383141</v>
      </c>
    </row>
    <row r="533" spans="1:8" x14ac:dyDescent="0.2">
      <c r="A533">
        <v>523</v>
      </c>
      <c r="B533">
        <v>45</v>
      </c>
      <c r="C533">
        <v>80</v>
      </c>
      <c r="D533">
        <v>3249</v>
      </c>
      <c r="E533">
        <v>65654</v>
      </c>
      <c r="F533">
        <v>109</v>
      </c>
      <c r="G533">
        <v>116445</v>
      </c>
      <c r="H533">
        <v>222.648183556405</v>
      </c>
    </row>
    <row r="534" spans="1:8" x14ac:dyDescent="0.2">
      <c r="A534">
        <v>524</v>
      </c>
      <c r="B534">
        <v>45</v>
      </c>
      <c r="C534">
        <v>80</v>
      </c>
      <c r="D534">
        <v>3249</v>
      </c>
      <c r="E534">
        <v>65716</v>
      </c>
      <c r="F534">
        <v>99</v>
      </c>
      <c r="G534">
        <v>116544</v>
      </c>
      <c r="H534">
        <v>222.41221374045799</v>
      </c>
    </row>
    <row r="535" spans="1:8" x14ac:dyDescent="0.2">
      <c r="A535">
        <v>525</v>
      </c>
      <c r="B535">
        <v>45</v>
      </c>
      <c r="C535">
        <v>80</v>
      </c>
      <c r="D535">
        <v>3251</v>
      </c>
      <c r="E535">
        <v>65790</v>
      </c>
      <c r="F535">
        <v>123</v>
      </c>
      <c r="G535">
        <v>116667</v>
      </c>
      <c r="H535">
        <v>222.22285714285701</v>
      </c>
    </row>
    <row r="536" spans="1:8" x14ac:dyDescent="0.2">
      <c r="A536">
        <v>526</v>
      </c>
      <c r="B536">
        <v>45</v>
      </c>
      <c r="C536">
        <v>80</v>
      </c>
      <c r="D536">
        <v>3253</v>
      </c>
      <c r="E536">
        <v>65836</v>
      </c>
      <c r="F536">
        <v>98</v>
      </c>
      <c r="G536">
        <v>116765</v>
      </c>
      <c r="H536">
        <v>221.986692015209</v>
      </c>
    </row>
    <row r="537" spans="1:8" x14ac:dyDescent="0.2">
      <c r="A537">
        <v>527</v>
      </c>
      <c r="B537">
        <v>45</v>
      </c>
      <c r="C537">
        <v>80</v>
      </c>
      <c r="D537">
        <v>3254</v>
      </c>
      <c r="E537">
        <v>65941</v>
      </c>
      <c r="F537">
        <v>310</v>
      </c>
      <c r="G537">
        <v>117075</v>
      </c>
      <c r="H537">
        <v>222.15370018975301</v>
      </c>
    </row>
    <row r="538" spans="1:8" x14ac:dyDescent="0.2">
      <c r="A538">
        <v>528</v>
      </c>
      <c r="B538">
        <v>45</v>
      </c>
      <c r="C538">
        <v>80</v>
      </c>
      <c r="D538">
        <v>3254</v>
      </c>
      <c r="E538">
        <v>66017</v>
      </c>
      <c r="F538">
        <v>230</v>
      </c>
      <c r="G538">
        <v>117305</v>
      </c>
      <c r="H538">
        <v>222.16856060606</v>
      </c>
    </row>
    <row r="539" spans="1:8" x14ac:dyDescent="0.2">
      <c r="A539">
        <v>529</v>
      </c>
      <c r="B539">
        <v>45</v>
      </c>
      <c r="C539">
        <v>80</v>
      </c>
      <c r="D539">
        <v>3255</v>
      </c>
      <c r="E539">
        <v>66056</v>
      </c>
      <c r="F539">
        <v>81</v>
      </c>
      <c r="G539">
        <v>117386</v>
      </c>
      <c r="H539">
        <v>221.90170132325099</v>
      </c>
    </row>
    <row r="540" spans="1:8" x14ac:dyDescent="0.2">
      <c r="A540">
        <v>530</v>
      </c>
      <c r="B540">
        <v>45</v>
      </c>
      <c r="C540">
        <v>80</v>
      </c>
      <c r="D540">
        <v>3255</v>
      </c>
      <c r="E540">
        <v>66078</v>
      </c>
      <c r="F540">
        <v>96</v>
      </c>
      <c r="G540">
        <v>117482</v>
      </c>
      <c r="H540">
        <v>221.66415094339601</v>
      </c>
    </row>
    <row r="541" spans="1:8" x14ac:dyDescent="0.2">
      <c r="A541">
        <v>531</v>
      </c>
      <c r="B541">
        <v>45</v>
      </c>
      <c r="C541">
        <v>80</v>
      </c>
      <c r="D541">
        <v>3256</v>
      </c>
      <c r="E541">
        <v>66116</v>
      </c>
      <c r="F541">
        <v>88</v>
      </c>
      <c r="G541">
        <v>117570</v>
      </c>
      <c r="H541">
        <v>221.41242937853099</v>
      </c>
    </row>
    <row r="542" spans="1:8" x14ac:dyDescent="0.2">
      <c r="A542">
        <v>532</v>
      </c>
      <c r="B542">
        <v>45</v>
      </c>
      <c r="C542">
        <v>80</v>
      </c>
      <c r="D542">
        <v>3256</v>
      </c>
      <c r="E542">
        <v>66194</v>
      </c>
      <c r="F542">
        <v>215</v>
      </c>
      <c r="G542">
        <v>117785</v>
      </c>
      <c r="H542">
        <v>221.400375939849</v>
      </c>
    </row>
    <row r="543" spans="1:8" x14ac:dyDescent="0.2">
      <c r="A543">
        <v>533</v>
      </c>
      <c r="B543">
        <v>45</v>
      </c>
      <c r="C543">
        <v>80</v>
      </c>
      <c r="D543">
        <v>3257</v>
      </c>
      <c r="E543">
        <v>66306</v>
      </c>
      <c r="F543">
        <v>227</v>
      </c>
      <c r="G543">
        <v>118012</v>
      </c>
      <c r="H543">
        <v>221.41088180112499</v>
      </c>
    </row>
    <row r="544" spans="1:8" x14ac:dyDescent="0.2">
      <c r="A544">
        <v>534</v>
      </c>
      <c r="B544">
        <v>45</v>
      </c>
      <c r="C544">
        <v>80</v>
      </c>
      <c r="D544">
        <v>3257</v>
      </c>
      <c r="E544">
        <v>66380</v>
      </c>
      <c r="F544">
        <v>183</v>
      </c>
      <c r="G544">
        <v>118195</v>
      </c>
      <c r="H544">
        <v>221.33895131086101</v>
      </c>
    </row>
    <row r="545" spans="1:8" x14ac:dyDescent="0.2">
      <c r="A545">
        <v>535</v>
      </c>
      <c r="B545">
        <v>45</v>
      </c>
      <c r="C545">
        <v>80</v>
      </c>
      <c r="D545">
        <v>3257</v>
      </c>
      <c r="E545">
        <v>66436</v>
      </c>
      <c r="F545">
        <v>130</v>
      </c>
      <c r="G545">
        <v>118325</v>
      </c>
      <c r="H545">
        <v>221.168224299065</v>
      </c>
    </row>
    <row r="546" spans="1:8" x14ac:dyDescent="0.2">
      <c r="A546">
        <v>536</v>
      </c>
      <c r="B546">
        <v>45</v>
      </c>
      <c r="C546">
        <v>80</v>
      </c>
      <c r="D546">
        <v>3257</v>
      </c>
      <c r="E546">
        <v>66456</v>
      </c>
      <c r="F546">
        <v>82</v>
      </c>
      <c r="G546">
        <v>118407</v>
      </c>
      <c r="H546">
        <v>220.908582089552</v>
      </c>
    </row>
    <row r="547" spans="1:8" x14ac:dyDescent="0.2">
      <c r="A547">
        <v>537</v>
      </c>
      <c r="B547">
        <v>45</v>
      </c>
      <c r="C547">
        <v>80</v>
      </c>
      <c r="D547">
        <v>3258</v>
      </c>
      <c r="E547">
        <v>66546</v>
      </c>
      <c r="F547">
        <v>139</v>
      </c>
      <c r="G547">
        <v>118546</v>
      </c>
      <c r="H547">
        <v>220.75605214152699</v>
      </c>
    </row>
    <row r="548" spans="1:8" x14ac:dyDescent="0.2">
      <c r="A548">
        <v>538</v>
      </c>
      <c r="B548">
        <v>45</v>
      </c>
      <c r="C548">
        <v>80</v>
      </c>
      <c r="D548">
        <v>3258</v>
      </c>
      <c r="E548">
        <v>66548</v>
      </c>
      <c r="F548">
        <v>93</v>
      </c>
      <c r="G548">
        <v>118639</v>
      </c>
      <c r="H548">
        <v>220.51858736059401</v>
      </c>
    </row>
    <row r="549" spans="1:8" x14ac:dyDescent="0.2">
      <c r="A549">
        <v>539</v>
      </c>
      <c r="B549">
        <v>45</v>
      </c>
      <c r="C549">
        <v>80</v>
      </c>
      <c r="D549">
        <v>3259</v>
      </c>
      <c r="E549">
        <v>66576</v>
      </c>
      <c r="F549">
        <v>108</v>
      </c>
      <c r="G549">
        <v>118747</v>
      </c>
      <c r="H549">
        <v>220.30983302411801</v>
      </c>
    </row>
    <row r="550" spans="1:8" x14ac:dyDescent="0.2">
      <c r="A550">
        <v>540</v>
      </c>
      <c r="B550">
        <v>45</v>
      </c>
      <c r="C550">
        <v>80</v>
      </c>
      <c r="D550">
        <v>3262</v>
      </c>
      <c r="E550">
        <v>66648</v>
      </c>
      <c r="F550">
        <v>186</v>
      </c>
      <c r="G550">
        <v>118933</v>
      </c>
      <c r="H550">
        <v>220.24629629629601</v>
      </c>
    </row>
    <row r="551" spans="1:8" x14ac:dyDescent="0.2">
      <c r="A551">
        <v>541</v>
      </c>
      <c r="B551">
        <v>45</v>
      </c>
      <c r="C551">
        <v>80</v>
      </c>
      <c r="D551">
        <v>3263</v>
      </c>
      <c r="E551">
        <v>66696</v>
      </c>
      <c r="F551">
        <v>89</v>
      </c>
      <c r="G551">
        <v>119022</v>
      </c>
      <c r="H551">
        <v>220.00369685767001</v>
      </c>
    </row>
    <row r="552" spans="1:8" x14ac:dyDescent="0.2">
      <c r="A552">
        <v>542</v>
      </c>
      <c r="B552">
        <v>45</v>
      </c>
      <c r="C552">
        <v>80</v>
      </c>
      <c r="D552">
        <v>3265</v>
      </c>
      <c r="E552">
        <v>66800</v>
      </c>
      <c r="F552">
        <v>117</v>
      </c>
      <c r="G552">
        <v>119139</v>
      </c>
      <c r="H552">
        <v>219.813653136531</v>
      </c>
    </row>
    <row r="553" spans="1:8" x14ac:dyDescent="0.2">
      <c r="A553">
        <v>543</v>
      </c>
      <c r="B553">
        <v>45</v>
      </c>
      <c r="C553">
        <v>80</v>
      </c>
      <c r="D553">
        <v>3267</v>
      </c>
      <c r="E553">
        <v>66906</v>
      </c>
      <c r="F553">
        <v>115</v>
      </c>
      <c r="G553">
        <v>119254</v>
      </c>
      <c r="H553">
        <v>219.620626151012</v>
      </c>
    </row>
    <row r="554" spans="1:8" x14ac:dyDescent="0.2">
      <c r="A554">
        <v>544</v>
      </c>
      <c r="B554">
        <v>45</v>
      </c>
      <c r="C554">
        <v>80</v>
      </c>
      <c r="D554">
        <v>3270</v>
      </c>
      <c r="E554">
        <v>67117</v>
      </c>
      <c r="F554">
        <v>349</v>
      </c>
      <c r="G554">
        <v>119603</v>
      </c>
      <c r="H554">
        <v>219.85845588235199</v>
      </c>
    </row>
    <row r="555" spans="1:8" x14ac:dyDescent="0.2">
      <c r="A555">
        <v>545</v>
      </c>
      <c r="B555">
        <v>45</v>
      </c>
      <c r="C555">
        <v>80</v>
      </c>
      <c r="D555">
        <v>3270</v>
      </c>
      <c r="E555">
        <v>67378</v>
      </c>
      <c r="F555">
        <v>584</v>
      </c>
      <c r="G555">
        <v>120187</v>
      </c>
      <c r="H555">
        <v>220.526605504587</v>
      </c>
    </row>
    <row r="556" spans="1:8" x14ac:dyDescent="0.2">
      <c r="A556">
        <v>546</v>
      </c>
      <c r="B556">
        <v>45</v>
      </c>
      <c r="C556">
        <v>80</v>
      </c>
      <c r="D556">
        <v>3276</v>
      </c>
      <c r="E556">
        <v>67679</v>
      </c>
      <c r="F556">
        <v>421</v>
      </c>
      <c r="G556">
        <v>120608</v>
      </c>
      <c r="H556">
        <v>220.893772893772</v>
      </c>
    </row>
    <row r="557" spans="1:8" x14ac:dyDescent="0.2">
      <c r="A557">
        <v>547</v>
      </c>
      <c r="B557">
        <v>45</v>
      </c>
      <c r="C557">
        <v>80</v>
      </c>
      <c r="D557">
        <v>3276</v>
      </c>
      <c r="E557">
        <v>67723</v>
      </c>
      <c r="F557">
        <v>208</v>
      </c>
      <c r="G557">
        <v>120816</v>
      </c>
      <c r="H557">
        <v>220.870201096892</v>
      </c>
    </row>
    <row r="558" spans="1:8" x14ac:dyDescent="0.2">
      <c r="A558">
        <v>548</v>
      </c>
      <c r="B558">
        <v>45</v>
      </c>
      <c r="C558">
        <v>80</v>
      </c>
      <c r="D558">
        <v>3285</v>
      </c>
      <c r="E558">
        <v>68290</v>
      </c>
      <c r="F558">
        <v>676</v>
      </c>
      <c r="G558">
        <v>121492</v>
      </c>
      <c r="H558">
        <v>221.70072992700699</v>
      </c>
    </row>
    <row r="559" spans="1:8" x14ac:dyDescent="0.2">
      <c r="A559">
        <v>549</v>
      </c>
      <c r="B559">
        <v>45</v>
      </c>
      <c r="C559">
        <v>80</v>
      </c>
      <c r="D559">
        <v>3292</v>
      </c>
      <c r="E559">
        <v>68701</v>
      </c>
      <c r="F559">
        <v>415</v>
      </c>
      <c r="G559">
        <v>121907</v>
      </c>
      <c r="H559">
        <v>222.05282331511799</v>
      </c>
    </row>
    <row r="560" spans="1:8" x14ac:dyDescent="0.2">
      <c r="A560">
        <v>550</v>
      </c>
      <c r="B560">
        <v>45</v>
      </c>
      <c r="C560">
        <v>80</v>
      </c>
      <c r="D560">
        <v>3293</v>
      </c>
      <c r="E560">
        <v>68916</v>
      </c>
      <c r="F560">
        <v>354</v>
      </c>
      <c r="G560">
        <v>122261</v>
      </c>
      <c r="H560">
        <v>222.29272727272701</v>
      </c>
    </row>
    <row r="561" spans="1:8" x14ac:dyDescent="0.2">
      <c r="A561">
        <v>551</v>
      </c>
      <c r="B561">
        <v>45</v>
      </c>
      <c r="C561">
        <v>80</v>
      </c>
      <c r="D561">
        <v>3299</v>
      </c>
      <c r="E561">
        <v>69136</v>
      </c>
      <c r="F561">
        <v>276</v>
      </c>
      <c r="G561">
        <v>122537</v>
      </c>
      <c r="H561">
        <v>222.39019963702299</v>
      </c>
    </row>
    <row r="562" spans="1:8" x14ac:dyDescent="0.2">
      <c r="A562">
        <v>552</v>
      </c>
      <c r="B562">
        <v>45</v>
      </c>
      <c r="C562">
        <v>80</v>
      </c>
      <c r="D562">
        <v>3300</v>
      </c>
      <c r="E562">
        <v>69330</v>
      </c>
      <c r="F562">
        <v>279</v>
      </c>
      <c r="G562">
        <v>122816</v>
      </c>
      <c r="H562">
        <v>222.49275362318801</v>
      </c>
    </row>
    <row r="563" spans="1:8" x14ac:dyDescent="0.2">
      <c r="A563">
        <v>553</v>
      </c>
      <c r="B563">
        <v>45</v>
      </c>
      <c r="C563">
        <v>80</v>
      </c>
      <c r="D563">
        <v>3301</v>
      </c>
      <c r="E563">
        <v>69418</v>
      </c>
      <c r="F563">
        <v>141</v>
      </c>
      <c r="G563">
        <v>122957</v>
      </c>
      <c r="H563">
        <v>222.34538878842599</v>
      </c>
    </row>
    <row r="564" spans="1:8" x14ac:dyDescent="0.2">
      <c r="A564">
        <v>554</v>
      </c>
      <c r="B564">
        <v>45</v>
      </c>
      <c r="C564">
        <v>80</v>
      </c>
      <c r="D564">
        <v>3302</v>
      </c>
      <c r="E564">
        <v>69477</v>
      </c>
      <c r="F564">
        <v>76</v>
      </c>
      <c r="G564">
        <v>123033</v>
      </c>
      <c r="H564">
        <v>222.08122743682301</v>
      </c>
    </row>
    <row r="565" spans="1:8" x14ac:dyDescent="0.2">
      <c r="A565">
        <v>555</v>
      </c>
      <c r="B565">
        <v>45</v>
      </c>
      <c r="C565">
        <v>80</v>
      </c>
      <c r="D565">
        <v>3303</v>
      </c>
      <c r="E565">
        <v>69535</v>
      </c>
      <c r="F565">
        <v>76</v>
      </c>
      <c r="G565">
        <v>123109</v>
      </c>
      <c r="H565">
        <v>221.81801801801799</v>
      </c>
    </row>
    <row r="566" spans="1:8" x14ac:dyDescent="0.2">
      <c r="A566">
        <v>556</v>
      </c>
      <c r="B566">
        <v>45</v>
      </c>
      <c r="C566">
        <v>80</v>
      </c>
      <c r="D566">
        <v>3303</v>
      </c>
      <c r="E566">
        <v>69549</v>
      </c>
      <c r="F566">
        <v>64</v>
      </c>
      <c r="G566">
        <v>123173</v>
      </c>
      <c r="H566">
        <v>221.53417266187</v>
      </c>
    </row>
    <row r="567" spans="1:8" x14ac:dyDescent="0.2">
      <c r="A567">
        <v>557</v>
      </c>
      <c r="B567">
        <v>45</v>
      </c>
      <c r="C567">
        <v>80</v>
      </c>
      <c r="D567">
        <v>3304</v>
      </c>
      <c r="E567">
        <v>69577</v>
      </c>
      <c r="F567">
        <v>221</v>
      </c>
      <c r="G567">
        <v>123394</v>
      </c>
      <c r="H567">
        <v>221.53321364452401</v>
      </c>
    </row>
    <row r="568" spans="1:8" x14ac:dyDescent="0.2">
      <c r="A568">
        <v>558</v>
      </c>
      <c r="B568">
        <v>45</v>
      </c>
      <c r="C568">
        <v>80</v>
      </c>
      <c r="D568">
        <v>3304</v>
      </c>
      <c r="E568">
        <v>69641</v>
      </c>
      <c r="F568">
        <v>102</v>
      </c>
      <c r="G568">
        <v>123496</v>
      </c>
      <c r="H568">
        <v>221.31899641576999</v>
      </c>
    </row>
    <row r="569" spans="1:8" x14ac:dyDescent="0.2">
      <c r="A569">
        <v>559</v>
      </c>
      <c r="B569">
        <v>45</v>
      </c>
      <c r="C569">
        <v>80</v>
      </c>
      <c r="D569">
        <v>3305</v>
      </c>
      <c r="E569">
        <v>69877</v>
      </c>
      <c r="F569">
        <v>436</v>
      </c>
      <c r="G569">
        <v>123932</v>
      </c>
      <c r="H569">
        <v>221.70304114490099</v>
      </c>
    </row>
    <row r="570" spans="1:8" x14ac:dyDescent="0.2">
      <c r="A570">
        <v>560</v>
      </c>
      <c r="B570">
        <v>45</v>
      </c>
      <c r="C570">
        <v>80</v>
      </c>
      <c r="D570">
        <v>3308</v>
      </c>
      <c r="E570">
        <v>69923</v>
      </c>
      <c r="F570">
        <v>108</v>
      </c>
      <c r="G570">
        <v>124040</v>
      </c>
      <c r="H570">
        <v>221.5</v>
      </c>
    </row>
    <row r="571" spans="1:8" x14ac:dyDescent="0.2">
      <c r="A571">
        <v>561</v>
      </c>
      <c r="B571">
        <v>45</v>
      </c>
      <c r="C571">
        <v>80</v>
      </c>
      <c r="D571">
        <v>3312</v>
      </c>
      <c r="E571">
        <v>69983</v>
      </c>
      <c r="F571">
        <v>179</v>
      </c>
      <c r="G571">
        <v>124219</v>
      </c>
      <c r="H571">
        <v>221.42424242424201</v>
      </c>
    </row>
    <row r="572" spans="1:8" x14ac:dyDescent="0.2">
      <c r="A572">
        <v>562</v>
      </c>
      <c r="B572">
        <v>45</v>
      </c>
      <c r="C572">
        <v>80</v>
      </c>
      <c r="D572">
        <v>3318</v>
      </c>
      <c r="E572">
        <v>70337</v>
      </c>
      <c r="F572">
        <v>397</v>
      </c>
      <c r="G572">
        <v>124616</v>
      </c>
      <c r="H572">
        <v>221.73665480426999</v>
      </c>
    </row>
    <row r="573" spans="1:8" x14ac:dyDescent="0.2">
      <c r="A573">
        <v>563</v>
      </c>
      <c r="B573">
        <v>45</v>
      </c>
      <c r="C573">
        <v>80</v>
      </c>
      <c r="D573">
        <v>3319</v>
      </c>
      <c r="E573">
        <v>70363</v>
      </c>
      <c r="F573">
        <v>84</v>
      </c>
      <c r="G573">
        <v>124700</v>
      </c>
      <c r="H573">
        <v>221.49200710479499</v>
      </c>
    </row>
    <row r="574" spans="1:8" x14ac:dyDescent="0.2">
      <c r="A574">
        <v>564</v>
      </c>
      <c r="B574">
        <v>45</v>
      </c>
      <c r="C574">
        <v>80</v>
      </c>
      <c r="D574">
        <v>3329</v>
      </c>
      <c r="E574">
        <v>71410</v>
      </c>
      <c r="F574">
        <v>881</v>
      </c>
      <c r="G574">
        <v>125581</v>
      </c>
      <c r="H574">
        <v>222.66134751773001</v>
      </c>
    </row>
    <row r="575" spans="1:8" x14ac:dyDescent="0.2">
      <c r="A575">
        <v>565</v>
      </c>
      <c r="B575">
        <v>45</v>
      </c>
      <c r="C575">
        <v>80</v>
      </c>
      <c r="D575">
        <v>3333</v>
      </c>
      <c r="E575">
        <v>71696</v>
      </c>
      <c r="F575">
        <v>514</v>
      </c>
      <c r="G575">
        <v>126095</v>
      </c>
      <c r="H575">
        <v>223.17699115044201</v>
      </c>
    </row>
    <row r="576" spans="1:8" x14ac:dyDescent="0.2">
      <c r="A576">
        <v>566</v>
      </c>
      <c r="B576">
        <v>45</v>
      </c>
      <c r="C576">
        <v>80</v>
      </c>
      <c r="D576">
        <v>3333</v>
      </c>
      <c r="E576">
        <v>71776</v>
      </c>
      <c r="F576">
        <v>159</v>
      </c>
      <c r="G576">
        <v>126254</v>
      </c>
      <c r="H576">
        <v>223.06360424028199</v>
      </c>
    </row>
    <row r="577" spans="1:8" x14ac:dyDescent="0.2">
      <c r="A577">
        <v>567</v>
      </c>
      <c r="B577">
        <v>45</v>
      </c>
      <c r="C577">
        <v>80</v>
      </c>
      <c r="D577">
        <v>3335</v>
      </c>
      <c r="E577">
        <v>71884</v>
      </c>
      <c r="F577">
        <v>226</v>
      </c>
      <c r="G577">
        <v>126480</v>
      </c>
      <c r="H577">
        <v>223.06878306878301</v>
      </c>
    </row>
    <row r="578" spans="1:8" x14ac:dyDescent="0.2">
      <c r="A578">
        <v>568</v>
      </c>
      <c r="B578">
        <v>45</v>
      </c>
      <c r="C578">
        <v>80</v>
      </c>
      <c r="D578">
        <v>3337</v>
      </c>
      <c r="E578">
        <v>72066</v>
      </c>
      <c r="F578">
        <v>399</v>
      </c>
      <c r="G578">
        <v>126879</v>
      </c>
      <c r="H578">
        <v>223.37852112676001</v>
      </c>
    </row>
    <row r="579" spans="1:8" x14ac:dyDescent="0.2">
      <c r="A579">
        <v>569</v>
      </c>
      <c r="B579">
        <v>45</v>
      </c>
      <c r="C579">
        <v>80</v>
      </c>
      <c r="D579">
        <v>3337</v>
      </c>
      <c r="E579">
        <v>72213</v>
      </c>
      <c r="F579">
        <v>237</v>
      </c>
      <c r="G579">
        <v>127116</v>
      </c>
      <c r="H579">
        <v>223.40246045694201</v>
      </c>
    </row>
    <row r="580" spans="1:8" x14ac:dyDescent="0.2">
      <c r="A580">
        <v>570</v>
      </c>
      <c r="B580">
        <v>45</v>
      </c>
      <c r="C580">
        <v>80</v>
      </c>
      <c r="D580">
        <v>3339</v>
      </c>
      <c r="E580">
        <v>72310</v>
      </c>
      <c r="F580">
        <v>191</v>
      </c>
      <c r="G580">
        <v>127307</v>
      </c>
      <c r="H580">
        <v>223.34561403508701</v>
      </c>
    </row>
    <row r="581" spans="1:8" x14ac:dyDescent="0.2">
      <c r="A581">
        <v>571</v>
      </c>
      <c r="B581">
        <v>45</v>
      </c>
      <c r="C581">
        <v>80</v>
      </c>
      <c r="D581">
        <v>3341</v>
      </c>
      <c r="E581">
        <v>72370</v>
      </c>
      <c r="F581">
        <v>169</v>
      </c>
      <c r="G581">
        <v>127476</v>
      </c>
      <c r="H581">
        <v>223.25043782837099</v>
      </c>
    </row>
    <row r="582" spans="1:8" x14ac:dyDescent="0.2">
      <c r="A582">
        <v>572</v>
      </c>
      <c r="B582">
        <v>45</v>
      </c>
      <c r="C582">
        <v>80</v>
      </c>
      <c r="D582">
        <v>3341</v>
      </c>
      <c r="E582">
        <v>72370</v>
      </c>
      <c r="F582">
        <v>41</v>
      </c>
      <c r="G582">
        <v>127517</v>
      </c>
      <c r="H582">
        <v>222.93181818181799</v>
      </c>
    </row>
    <row r="583" spans="1:8" x14ac:dyDescent="0.2">
      <c r="A583">
        <v>573</v>
      </c>
      <c r="B583">
        <v>45</v>
      </c>
      <c r="C583">
        <v>80</v>
      </c>
      <c r="D583">
        <v>3349</v>
      </c>
      <c r="E583">
        <v>72474</v>
      </c>
      <c r="F583">
        <v>230</v>
      </c>
      <c r="G583">
        <v>127747</v>
      </c>
      <c r="H583">
        <v>222.94415357766101</v>
      </c>
    </row>
    <row r="584" spans="1:8" x14ac:dyDescent="0.2">
      <c r="A584">
        <v>574</v>
      </c>
      <c r="B584">
        <v>45</v>
      </c>
      <c r="C584">
        <v>80</v>
      </c>
      <c r="D584">
        <v>3350</v>
      </c>
      <c r="E584">
        <v>72752</v>
      </c>
      <c r="F584">
        <v>567</v>
      </c>
      <c r="G584">
        <v>128314</v>
      </c>
      <c r="H584">
        <v>223.54355400696801</v>
      </c>
    </row>
    <row r="585" spans="1:8" x14ac:dyDescent="0.2">
      <c r="A585">
        <v>575</v>
      </c>
      <c r="B585">
        <v>45</v>
      </c>
      <c r="C585">
        <v>80</v>
      </c>
      <c r="D585">
        <v>3351</v>
      </c>
      <c r="E585">
        <v>72873</v>
      </c>
      <c r="F585">
        <v>225</v>
      </c>
      <c r="G585">
        <v>128539</v>
      </c>
      <c r="H585">
        <v>223.54608695652101</v>
      </c>
    </row>
    <row r="586" spans="1:8" x14ac:dyDescent="0.2">
      <c r="A586">
        <v>576</v>
      </c>
      <c r="B586">
        <v>45</v>
      </c>
      <c r="C586">
        <v>80</v>
      </c>
      <c r="D586">
        <v>3351</v>
      </c>
      <c r="E586">
        <v>72927</v>
      </c>
      <c r="F586">
        <v>121</v>
      </c>
      <c r="G586">
        <v>128660</v>
      </c>
      <c r="H586">
        <v>223.368055555555</v>
      </c>
    </row>
    <row r="587" spans="1:8" x14ac:dyDescent="0.2">
      <c r="A587">
        <v>577</v>
      </c>
      <c r="B587">
        <v>45</v>
      </c>
      <c r="C587">
        <v>80</v>
      </c>
      <c r="D587">
        <v>3352</v>
      </c>
      <c r="E587">
        <v>73114</v>
      </c>
      <c r="F587">
        <v>239</v>
      </c>
      <c r="G587">
        <v>128899</v>
      </c>
      <c r="H587">
        <v>223.39514731369101</v>
      </c>
    </row>
    <row r="588" spans="1:8" x14ac:dyDescent="0.2">
      <c r="A588">
        <v>578</v>
      </c>
      <c r="B588">
        <v>45</v>
      </c>
      <c r="C588">
        <v>80</v>
      </c>
      <c r="D588">
        <v>3353</v>
      </c>
      <c r="E588">
        <v>73494</v>
      </c>
      <c r="F588">
        <v>503</v>
      </c>
      <c r="G588">
        <v>129402</v>
      </c>
      <c r="H588">
        <v>223.87889273356399</v>
      </c>
    </row>
    <row r="589" spans="1:8" x14ac:dyDescent="0.2">
      <c r="A589">
        <v>579</v>
      </c>
      <c r="B589">
        <v>45</v>
      </c>
      <c r="C589">
        <v>80</v>
      </c>
      <c r="D589">
        <v>3356</v>
      </c>
      <c r="E589">
        <v>73684</v>
      </c>
      <c r="F589">
        <v>154</v>
      </c>
      <c r="G589">
        <v>129556</v>
      </c>
      <c r="H589">
        <v>223.75820379965401</v>
      </c>
    </row>
    <row r="590" spans="1:8" x14ac:dyDescent="0.2">
      <c r="A590">
        <v>580</v>
      </c>
      <c r="B590">
        <v>45</v>
      </c>
      <c r="C590">
        <v>80</v>
      </c>
      <c r="D590">
        <v>3357</v>
      </c>
      <c r="E590">
        <v>73870</v>
      </c>
      <c r="F590">
        <v>213</v>
      </c>
      <c r="G590">
        <v>129769</v>
      </c>
      <c r="H590">
        <v>223.73965517241299</v>
      </c>
    </row>
    <row r="591" spans="1:8" x14ac:dyDescent="0.2">
      <c r="A591">
        <v>581</v>
      </c>
      <c r="B591">
        <v>45</v>
      </c>
      <c r="C591">
        <v>80</v>
      </c>
      <c r="D591">
        <v>3360</v>
      </c>
      <c r="E591">
        <v>73938</v>
      </c>
      <c r="F591">
        <v>103</v>
      </c>
      <c r="G591">
        <v>129872</v>
      </c>
      <c r="H591">
        <v>223.53184165232301</v>
      </c>
    </row>
    <row r="592" spans="1:8" x14ac:dyDescent="0.2">
      <c r="A592">
        <v>582</v>
      </c>
      <c r="B592">
        <v>45</v>
      </c>
      <c r="C592">
        <v>80</v>
      </c>
      <c r="D592">
        <v>3365</v>
      </c>
      <c r="E592">
        <v>74121</v>
      </c>
      <c r="F592">
        <v>351</v>
      </c>
      <c r="G592">
        <v>130223</v>
      </c>
      <c r="H592">
        <v>223.75085910652899</v>
      </c>
    </row>
    <row r="593" spans="1:8" x14ac:dyDescent="0.2">
      <c r="A593">
        <v>583</v>
      </c>
      <c r="B593">
        <v>45</v>
      </c>
      <c r="C593">
        <v>80</v>
      </c>
      <c r="D593">
        <v>3366</v>
      </c>
      <c r="E593">
        <v>74137</v>
      </c>
      <c r="F593">
        <v>85</v>
      </c>
      <c r="G593">
        <v>130308</v>
      </c>
      <c r="H593">
        <v>223.51286449399601</v>
      </c>
    </row>
    <row r="594" spans="1:8" x14ac:dyDescent="0.2">
      <c r="A594">
        <v>584</v>
      </c>
      <c r="B594">
        <v>45</v>
      </c>
      <c r="C594">
        <v>80</v>
      </c>
      <c r="D594">
        <v>3366</v>
      </c>
      <c r="E594">
        <v>74251</v>
      </c>
      <c r="F594">
        <v>140</v>
      </c>
      <c r="G594">
        <v>130448</v>
      </c>
      <c r="H594">
        <v>223.36986301369799</v>
      </c>
    </row>
    <row r="595" spans="1:8" x14ac:dyDescent="0.2">
      <c r="A595">
        <v>585</v>
      </c>
      <c r="B595">
        <v>45</v>
      </c>
      <c r="C595">
        <v>80</v>
      </c>
      <c r="D595">
        <v>3367</v>
      </c>
      <c r="E595">
        <v>74295</v>
      </c>
      <c r="F595">
        <v>178</v>
      </c>
      <c r="G595">
        <v>130626</v>
      </c>
      <c r="H595">
        <v>223.29230769230699</v>
      </c>
    </row>
    <row r="596" spans="1:8" x14ac:dyDescent="0.2">
      <c r="A596">
        <v>586</v>
      </c>
      <c r="B596">
        <v>45</v>
      </c>
      <c r="C596">
        <v>80</v>
      </c>
      <c r="D596">
        <v>3370</v>
      </c>
      <c r="E596">
        <v>74625</v>
      </c>
      <c r="F596">
        <v>439</v>
      </c>
      <c r="G596">
        <v>131065</v>
      </c>
      <c r="H596">
        <v>223.66040955631399</v>
      </c>
    </row>
    <row r="597" spans="1:8" x14ac:dyDescent="0.2">
      <c r="A597">
        <v>587</v>
      </c>
      <c r="B597">
        <v>45</v>
      </c>
      <c r="C597">
        <v>80</v>
      </c>
      <c r="D597">
        <v>3372</v>
      </c>
      <c r="E597">
        <v>74681</v>
      </c>
      <c r="F597">
        <v>123</v>
      </c>
      <c r="G597">
        <v>131188</v>
      </c>
      <c r="H597">
        <v>223.48892674616599</v>
      </c>
    </row>
    <row r="598" spans="1:8" x14ac:dyDescent="0.2">
      <c r="A598">
        <v>588</v>
      </c>
      <c r="B598">
        <v>45</v>
      </c>
      <c r="C598">
        <v>80</v>
      </c>
      <c r="D598">
        <v>3374</v>
      </c>
      <c r="E598">
        <v>74867</v>
      </c>
      <c r="F598">
        <v>365</v>
      </c>
      <c r="G598">
        <v>131553</v>
      </c>
      <c r="H598">
        <v>223.72959183673399</v>
      </c>
    </row>
    <row r="599" spans="1:8" x14ac:dyDescent="0.2">
      <c r="A599">
        <v>589</v>
      </c>
      <c r="B599">
        <v>45</v>
      </c>
      <c r="C599">
        <v>80</v>
      </c>
      <c r="D599">
        <v>3374</v>
      </c>
      <c r="E599">
        <v>74930</v>
      </c>
      <c r="F599">
        <v>116</v>
      </c>
      <c r="G599">
        <v>131669</v>
      </c>
      <c r="H599">
        <v>223.546689303904</v>
      </c>
    </row>
    <row r="600" spans="1:8" x14ac:dyDescent="0.2">
      <c r="A600">
        <v>590</v>
      </c>
      <c r="B600">
        <v>45</v>
      </c>
      <c r="C600">
        <v>80</v>
      </c>
      <c r="D600">
        <v>3377</v>
      </c>
      <c r="E600">
        <v>75096</v>
      </c>
      <c r="F600">
        <v>280</v>
      </c>
      <c r="G600">
        <v>131949</v>
      </c>
      <c r="H600">
        <v>223.64237288135499</v>
      </c>
    </row>
    <row r="601" spans="1:8" x14ac:dyDescent="0.2">
      <c r="A601">
        <v>591</v>
      </c>
      <c r="B601">
        <v>45</v>
      </c>
      <c r="C601">
        <v>80</v>
      </c>
      <c r="D601">
        <v>3377</v>
      </c>
      <c r="E601">
        <v>75126</v>
      </c>
      <c r="F601">
        <v>89</v>
      </c>
      <c r="G601">
        <v>132038</v>
      </c>
      <c r="H601">
        <v>223.41455160744499</v>
      </c>
    </row>
    <row r="602" spans="1:8" x14ac:dyDescent="0.2">
      <c r="A602">
        <v>592</v>
      </c>
      <c r="B602">
        <v>45</v>
      </c>
      <c r="C602">
        <v>80</v>
      </c>
      <c r="D602">
        <v>3378</v>
      </c>
      <c r="E602">
        <v>75220</v>
      </c>
      <c r="F602">
        <v>159</v>
      </c>
      <c r="G602">
        <v>132197</v>
      </c>
      <c r="H602">
        <v>223.305743243243</v>
      </c>
    </row>
    <row r="603" spans="1:8" x14ac:dyDescent="0.2">
      <c r="A603">
        <v>593</v>
      </c>
      <c r="B603">
        <v>45</v>
      </c>
      <c r="C603">
        <v>80</v>
      </c>
      <c r="D603">
        <v>3383</v>
      </c>
      <c r="E603">
        <v>75314</v>
      </c>
      <c r="F603">
        <v>140</v>
      </c>
      <c r="G603">
        <v>132337</v>
      </c>
      <c r="H603">
        <v>223.165261382799</v>
      </c>
    </row>
    <row r="604" spans="1:8" x14ac:dyDescent="0.2">
      <c r="A604">
        <v>594</v>
      </c>
      <c r="B604">
        <v>45</v>
      </c>
      <c r="C604">
        <v>80</v>
      </c>
      <c r="D604">
        <v>3384</v>
      </c>
      <c r="E604">
        <v>75439</v>
      </c>
      <c r="F604">
        <v>246</v>
      </c>
      <c r="G604">
        <v>132583</v>
      </c>
      <c r="H604">
        <v>223.20370370370301</v>
      </c>
    </row>
    <row r="605" spans="1:8" x14ac:dyDescent="0.2">
      <c r="A605">
        <v>595</v>
      </c>
      <c r="B605">
        <v>45</v>
      </c>
      <c r="C605">
        <v>80</v>
      </c>
      <c r="D605">
        <v>3385</v>
      </c>
      <c r="E605">
        <v>75780</v>
      </c>
      <c r="F605">
        <v>509</v>
      </c>
      <c r="G605">
        <v>133092</v>
      </c>
      <c r="H605">
        <v>223.684033613445</v>
      </c>
    </row>
    <row r="606" spans="1:8" x14ac:dyDescent="0.2">
      <c r="A606">
        <v>596</v>
      </c>
      <c r="B606">
        <v>45</v>
      </c>
      <c r="C606">
        <v>80</v>
      </c>
      <c r="D606">
        <v>3386</v>
      </c>
      <c r="E606">
        <v>75872</v>
      </c>
      <c r="F606">
        <v>175</v>
      </c>
      <c r="G606">
        <v>133267</v>
      </c>
      <c r="H606">
        <v>223.60234899328799</v>
      </c>
    </row>
    <row r="607" spans="1:8" x14ac:dyDescent="0.2">
      <c r="A607">
        <v>597</v>
      </c>
      <c r="B607">
        <v>45</v>
      </c>
      <c r="C607">
        <v>80</v>
      </c>
      <c r="D607">
        <v>3386</v>
      </c>
      <c r="E607">
        <v>75904</v>
      </c>
      <c r="F607">
        <v>203</v>
      </c>
      <c r="G607">
        <v>133470</v>
      </c>
      <c r="H607">
        <v>223.56783919597899</v>
      </c>
    </row>
    <row r="608" spans="1:8" x14ac:dyDescent="0.2">
      <c r="A608">
        <v>598</v>
      </c>
      <c r="B608">
        <v>45</v>
      </c>
      <c r="C608">
        <v>80</v>
      </c>
      <c r="D608">
        <v>3390</v>
      </c>
      <c r="E608">
        <v>75962</v>
      </c>
      <c r="F608">
        <v>130</v>
      </c>
      <c r="G608">
        <v>133600</v>
      </c>
      <c r="H608">
        <v>223.41137123745801</v>
      </c>
    </row>
    <row r="609" spans="1:8" x14ac:dyDescent="0.2">
      <c r="A609">
        <v>599</v>
      </c>
      <c r="B609">
        <v>45</v>
      </c>
      <c r="C609">
        <v>80</v>
      </c>
      <c r="D609">
        <v>3390</v>
      </c>
      <c r="E609">
        <v>75973</v>
      </c>
      <c r="F609">
        <v>74</v>
      </c>
      <c r="G609">
        <v>133674</v>
      </c>
      <c r="H609">
        <v>223.16193656093401</v>
      </c>
    </row>
    <row r="610" spans="1:8" x14ac:dyDescent="0.2">
      <c r="A610">
        <v>600</v>
      </c>
      <c r="B610">
        <v>45</v>
      </c>
      <c r="C610">
        <v>80</v>
      </c>
      <c r="D610">
        <v>3391</v>
      </c>
      <c r="E610">
        <v>76074</v>
      </c>
      <c r="F610">
        <v>107</v>
      </c>
      <c r="G610">
        <v>133781</v>
      </c>
      <c r="H610">
        <v>222.96833333333299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EDAC-F9AA-6149-BBB8-28BC656C8010}">
  <dimension ref="A1:CE610"/>
  <sheetViews>
    <sheetView topLeftCell="A59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115</v>
      </c>
      <c r="E11">
        <v>171</v>
      </c>
      <c r="F11">
        <v>340</v>
      </c>
      <c r="G11">
        <v>340</v>
      </c>
      <c r="H11">
        <v>340</v>
      </c>
    </row>
    <row r="12" spans="1:83" x14ac:dyDescent="0.2">
      <c r="A12">
        <v>2</v>
      </c>
      <c r="B12">
        <v>45</v>
      </c>
      <c r="C12">
        <v>80</v>
      </c>
      <c r="D12">
        <v>315</v>
      </c>
      <c r="E12">
        <v>1461</v>
      </c>
      <c r="F12">
        <v>1613</v>
      </c>
      <c r="G12">
        <v>1953</v>
      </c>
      <c r="H12">
        <v>976.5</v>
      </c>
    </row>
    <row r="13" spans="1:83" x14ac:dyDescent="0.2">
      <c r="A13">
        <v>3</v>
      </c>
      <c r="B13">
        <v>45</v>
      </c>
      <c r="C13">
        <v>80</v>
      </c>
      <c r="D13">
        <v>376</v>
      </c>
      <c r="E13">
        <v>1727</v>
      </c>
      <c r="F13">
        <v>474</v>
      </c>
      <c r="G13">
        <v>2427</v>
      </c>
      <c r="H13">
        <v>809</v>
      </c>
    </row>
    <row r="14" spans="1:83" x14ac:dyDescent="0.2">
      <c r="A14">
        <v>4</v>
      </c>
      <c r="B14">
        <v>45</v>
      </c>
      <c r="C14">
        <v>80</v>
      </c>
      <c r="D14">
        <v>428</v>
      </c>
      <c r="E14">
        <v>2195</v>
      </c>
      <c r="F14">
        <v>464</v>
      </c>
      <c r="G14">
        <v>2891</v>
      </c>
      <c r="H14">
        <v>722.75</v>
      </c>
    </row>
    <row r="15" spans="1:83" x14ac:dyDescent="0.2">
      <c r="A15">
        <v>5</v>
      </c>
      <c r="B15">
        <v>45</v>
      </c>
      <c r="C15">
        <v>80</v>
      </c>
      <c r="D15">
        <v>473</v>
      </c>
      <c r="E15">
        <v>2430</v>
      </c>
      <c r="F15">
        <v>368</v>
      </c>
      <c r="G15">
        <v>3259</v>
      </c>
      <c r="H15">
        <v>651.79999999999995</v>
      </c>
    </row>
    <row r="16" spans="1:83" x14ac:dyDescent="0.2">
      <c r="A16">
        <v>6</v>
      </c>
      <c r="B16">
        <v>45</v>
      </c>
      <c r="C16">
        <v>80</v>
      </c>
      <c r="D16">
        <v>535</v>
      </c>
      <c r="E16">
        <v>3191</v>
      </c>
      <c r="F16">
        <v>969</v>
      </c>
      <c r="G16">
        <v>4228</v>
      </c>
      <c r="H16">
        <v>704.66666666666595</v>
      </c>
    </row>
    <row r="17" spans="1:8" x14ac:dyDescent="0.2">
      <c r="A17">
        <v>7</v>
      </c>
      <c r="B17">
        <v>45</v>
      </c>
      <c r="C17">
        <v>80</v>
      </c>
      <c r="D17">
        <v>588</v>
      </c>
      <c r="E17">
        <v>3419</v>
      </c>
      <c r="F17">
        <v>334</v>
      </c>
      <c r="G17">
        <v>4562</v>
      </c>
      <c r="H17">
        <v>651.71428571428498</v>
      </c>
    </row>
    <row r="18" spans="1:8" x14ac:dyDescent="0.2">
      <c r="A18">
        <v>8</v>
      </c>
      <c r="B18">
        <v>45</v>
      </c>
      <c r="C18">
        <v>80</v>
      </c>
      <c r="D18">
        <v>650</v>
      </c>
      <c r="E18">
        <v>3657</v>
      </c>
      <c r="F18">
        <v>399</v>
      </c>
      <c r="G18">
        <v>4961</v>
      </c>
      <c r="H18">
        <v>620.125</v>
      </c>
    </row>
    <row r="19" spans="1:8" x14ac:dyDescent="0.2">
      <c r="A19">
        <v>9</v>
      </c>
      <c r="B19">
        <v>45</v>
      </c>
      <c r="C19">
        <v>80</v>
      </c>
      <c r="D19">
        <v>667</v>
      </c>
      <c r="E19">
        <v>3786</v>
      </c>
      <c r="F19">
        <v>294</v>
      </c>
      <c r="G19">
        <v>5255</v>
      </c>
      <c r="H19">
        <v>583.888888888888</v>
      </c>
    </row>
    <row r="20" spans="1:8" x14ac:dyDescent="0.2">
      <c r="A20">
        <v>10</v>
      </c>
      <c r="B20">
        <v>45</v>
      </c>
      <c r="C20">
        <v>80</v>
      </c>
      <c r="D20">
        <v>688</v>
      </c>
      <c r="E20">
        <v>3876</v>
      </c>
      <c r="F20">
        <v>225</v>
      </c>
      <c r="G20">
        <v>5480</v>
      </c>
      <c r="H20">
        <v>548</v>
      </c>
    </row>
    <row r="21" spans="1:8" x14ac:dyDescent="0.2">
      <c r="A21">
        <v>11</v>
      </c>
      <c r="B21">
        <v>45</v>
      </c>
      <c r="C21">
        <v>80</v>
      </c>
      <c r="D21">
        <v>719</v>
      </c>
      <c r="E21">
        <v>4064</v>
      </c>
      <c r="F21">
        <v>308</v>
      </c>
      <c r="G21">
        <v>5788</v>
      </c>
      <c r="H21">
        <v>526.18181818181802</v>
      </c>
    </row>
    <row r="22" spans="1:8" x14ac:dyDescent="0.2">
      <c r="A22">
        <v>12</v>
      </c>
      <c r="B22">
        <v>45</v>
      </c>
      <c r="C22">
        <v>80</v>
      </c>
      <c r="D22">
        <v>755</v>
      </c>
      <c r="E22">
        <v>4348</v>
      </c>
      <c r="F22">
        <v>419</v>
      </c>
      <c r="G22">
        <v>6207</v>
      </c>
      <c r="H22">
        <v>517.25</v>
      </c>
    </row>
    <row r="23" spans="1:8" x14ac:dyDescent="0.2">
      <c r="A23">
        <v>13</v>
      </c>
      <c r="B23">
        <v>45</v>
      </c>
      <c r="C23">
        <v>80</v>
      </c>
      <c r="D23">
        <v>794</v>
      </c>
      <c r="E23">
        <v>4988</v>
      </c>
      <c r="F23">
        <v>747</v>
      </c>
      <c r="G23">
        <v>6954</v>
      </c>
      <c r="H23">
        <v>534.923076923076</v>
      </c>
    </row>
    <row r="24" spans="1:8" x14ac:dyDescent="0.2">
      <c r="A24">
        <v>14</v>
      </c>
      <c r="B24">
        <v>45</v>
      </c>
      <c r="C24">
        <v>80</v>
      </c>
      <c r="D24">
        <v>815</v>
      </c>
      <c r="E24">
        <v>5411</v>
      </c>
      <c r="F24">
        <v>442</v>
      </c>
      <c r="G24">
        <v>7396</v>
      </c>
      <c r="H24">
        <v>528.28571428571399</v>
      </c>
    </row>
    <row r="25" spans="1:8" x14ac:dyDescent="0.2">
      <c r="A25">
        <v>15</v>
      </c>
      <c r="B25">
        <v>45</v>
      </c>
      <c r="C25">
        <v>80</v>
      </c>
      <c r="D25">
        <v>854</v>
      </c>
      <c r="E25">
        <v>5823</v>
      </c>
      <c r="F25">
        <v>562</v>
      </c>
      <c r="G25">
        <v>7958</v>
      </c>
      <c r="H25">
        <v>530.53333333333296</v>
      </c>
    </row>
    <row r="26" spans="1:8" x14ac:dyDescent="0.2">
      <c r="A26">
        <v>16</v>
      </c>
      <c r="B26">
        <v>45</v>
      </c>
      <c r="C26">
        <v>80</v>
      </c>
      <c r="D26">
        <v>863</v>
      </c>
      <c r="E26">
        <v>6341</v>
      </c>
      <c r="F26">
        <v>647</v>
      </c>
      <c r="G26">
        <v>8605</v>
      </c>
      <c r="H26">
        <v>537.8125</v>
      </c>
    </row>
    <row r="27" spans="1:8" x14ac:dyDescent="0.2">
      <c r="A27">
        <v>17</v>
      </c>
      <c r="B27">
        <v>45</v>
      </c>
      <c r="C27">
        <v>80</v>
      </c>
      <c r="D27">
        <v>885</v>
      </c>
      <c r="E27">
        <v>6543</v>
      </c>
      <c r="F27">
        <v>350</v>
      </c>
      <c r="G27">
        <v>8955</v>
      </c>
      <c r="H27">
        <v>526.76470588235202</v>
      </c>
    </row>
    <row r="28" spans="1:8" x14ac:dyDescent="0.2">
      <c r="A28">
        <v>18</v>
      </c>
      <c r="B28">
        <v>45</v>
      </c>
      <c r="C28">
        <v>80</v>
      </c>
      <c r="D28">
        <v>909</v>
      </c>
      <c r="E28">
        <v>7005</v>
      </c>
      <c r="F28">
        <v>767</v>
      </c>
      <c r="G28">
        <v>9722</v>
      </c>
      <c r="H28">
        <v>540.11111111111097</v>
      </c>
    </row>
    <row r="29" spans="1:8" x14ac:dyDescent="0.2">
      <c r="A29">
        <v>19</v>
      </c>
      <c r="B29">
        <v>45</v>
      </c>
      <c r="C29">
        <v>80</v>
      </c>
      <c r="D29">
        <v>937</v>
      </c>
      <c r="E29">
        <v>7320</v>
      </c>
      <c r="F29">
        <v>472</v>
      </c>
      <c r="G29">
        <v>10194</v>
      </c>
      <c r="H29">
        <v>536.52631578947296</v>
      </c>
    </row>
    <row r="30" spans="1:8" x14ac:dyDescent="0.2">
      <c r="A30">
        <v>20</v>
      </c>
      <c r="B30">
        <v>45</v>
      </c>
      <c r="C30">
        <v>80</v>
      </c>
      <c r="D30">
        <v>965</v>
      </c>
      <c r="E30">
        <v>7821</v>
      </c>
      <c r="F30">
        <v>801</v>
      </c>
      <c r="G30">
        <v>10995</v>
      </c>
      <c r="H30">
        <v>549.75</v>
      </c>
    </row>
    <row r="31" spans="1:8" x14ac:dyDescent="0.2">
      <c r="A31">
        <v>21</v>
      </c>
      <c r="B31">
        <v>45</v>
      </c>
      <c r="C31">
        <v>80</v>
      </c>
      <c r="D31">
        <v>985</v>
      </c>
      <c r="E31">
        <v>7964</v>
      </c>
      <c r="F31">
        <v>155</v>
      </c>
      <c r="G31">
        <v>11150</v>
      </c>
      <c r="H31">
        <v>530.95238095238096</v>
      </c>
    </row>
    <row r="32" spans="1:8" x14ac:dyDescent="0.2">
      <c r="A32">
        <v>22</v>
      </c>
      <c r="B32">
        <v>45</v>
      </c>
      <c r="C32">
        <v>80</v>
      </c>
      <c r="D32">
        <v>1019</v>
      </c>
      <c r="E32">
        <v>9553</v>
      </c>
      <c r="F32">
        <v>1351</v>
      </c>
      <c r="G32">
        <v>12501</v>
      </c>
      <c r="H32">
        <v>568.22727272727195</v>
      </c>
    </row>
    <row r="33" spans="1:8" x14ac:dyDescent="0.2">
      <c r="A33">
        <v>23</v>
      </c>
      <c r="B33">
        <v>45</v>
      </c>
      <c r="C33">
        <v>80</v>
      </c>
      <c r="D33">
        <v>1030</v>
      </c>
      <c r="E33">
        <v>9813</v>
      </c>
      <c r="F33">
        <v>479</v>
      </c>
      <c r="G33">
        <v>12980</v>
      </c>
      <c r="H33">
        <v>564.34782608695605</v>
      </c>
    </row>
    <row r="34" spans="1:8" x14ac:dyDescent="0.2">
      <c r="A34">
        <v>24</v>
      </c>
      <c r="B34">
        <v>45</v>
      </c>
      <c r="C34">
        <v>80</v>
      </c>
      <c r="D34">
        <v>1052</v>
      </c>
      <c r="E34">
        <v>10130</v>
      </c>
      <c r="F34">
        <v>360</v>
      </c>
      <c r="G34">
        <v>13340</v>
      </c>
      <c r="H34">
        <v>555.83333333333303</v>
      </c>
    </row>
    <row r="35" spans="1:8" x14ac:dyDescent="0.2">
      <c r="A35">
        <v>25</v>
      </c>
      <c r="B35">
        <v>45</v>
      </c>
      <c r="C35">
        <v>80</v>
      </c>
      <c r="D35">
        <v>1064</v>
      </c>
      <c r="E35">
        <v>10538</v>
      </c>
      <c r="F35">
        <v>535</v>
      </c>
      <c r="G35">
        <v>13875</v>
      </c>
      <c r="H35">
        <v>555</v>
      </c>
    </row>
    <row r="36" spans="1:8" x14ac:dyDescent="0.2">
      <c r="A36">
        <v>26</v>
      </c>
      <c r="B36">
        <v>45</v>
      </c>
      <c r="C36">
        <v>80</v>
      </c>
      <c r="D36">
        <v>1081</v>
      </c>
      <c r="E36">
        <v>10810</v>
      </c>
      <c r="F36">
        <v>354</v>
      </c>
      <c r="G36">
        <v>14229</v>
      </c>
      <c r="H36">
        <v>547.26923076923003</v>
      </c>
    </row>
    <row r="37" spans="1:8" x14ac:dyDescent="0.2">
      <c r="A37">
        <v>27</v>
      </c>
      <c r="B37">
        <v>45</v>
      </c>
      <c r="C37">
        <v>80</v>
      </c>
      <c r="D37">
        <v>1092</v>
      </c>
      <c r="E37">
        <v>11258</v>
      </c>
      <c r="F37">
        <v>420</v>
      </c>
      <c r="G37">
        <v>14649</v>
      </c>
      <c r="H37">
        <v>542.55555555555497</v>
      </c>
    </row>
    <row r="38" spans="1:8" x14ac:dyDescent="0.2">
      <c r="A38">
        <v>28</v>
      </c>
      <c r="B38">
        <v>45</v>
      </c>
      <c r="C38">
        <v>80</v>
      </c>
      <c r="D38">
        <v>1100</v>
      </c>
      <c r="E38">
        <v>11448</v>
      </c>
      <c r="F38">
        <v>331</v>
      </c>
      <c r="G38">
        <v>14980</v>
      </c>
      <c r="H38">
        <v>535</v>
      </c>
    </row>
    <row r="39" spans="1:8" x14ac:dyDescent="0.2">
      <c r="A39">
        <v>29</v>
      </c>
      <c r="B39">
        <v>45</v>
      </c>
      <c r="C39">
        <v>80</v>
      </c>
      <c r="D39">
        <v>1108</v>
      </c>
      <c r="E39">
        <v>11593</v>
      </c>
      <c r="F39">
        <v>184</v>
      </c>
      <c r="G39">
        <v>15164</v>
      </c>
      <c r="H39">
        <v>522.896551724137</v>
      </c>
    </row>
    <row r="40" spans="1:8" x14ac:dyDescent="0.2">
      <c r="A40">
        <v>30</v>
      </c>
      <c r="B40">
        <v>45</v>
      </c>
      <c r="C40">
        <v>80</v>
      </c>
      <c r="D40">
        <v>1115</v>
      </c>
      <c r="E40">
        <v>11780</v>
      </c>
      <c r="F40">
        <v>256</v>
      </c>
      <c r="G40">
        <v>15420</v>
      </c>
      <c r="H40">
        <v>514</v>
      </c>
    </row>
    <row r="41" spans="1:8" x14ac:dyDescent="0.2">
      <c r="A41">
        <v>31</v>
      </c>
      <c r="B41">
        <v>45</v>
      </c>
      <c r="C41">
        <v>80</v>
      </c>
      <c r="D41">
        <v>1120</v>
      </c>
      <c r="E41">
        <v>11913</v>
      </c>
      <c r="F41">
        <v>303</v>
      </c>
      <c r="G41">
        <v>15723</v>
      </c>
      <c r="H41">
        <v>507.19354838709597</v>
      </c>
    </row>
    <row r="42" spans="1:8" x14ac:dyDescent="0.2">
      <c r="A42">
        <v>32</v>
      </c>
      <c r="B42">
        <v>45</v>
      </c>
      <c r="C42">
        <v>80</v>
      </c>
      <c r="D42">
        <v>1128</v>
      </c>
      <c r="E42">
        <v>12015</v>
      </c>
      <c r="F42">
        <v>319</v>
      </c>
      <c r="G42">
        <v>16042</v>
      </c>
      <c r="H42">
        <v>501.3125</v>
      </c>
    </row>
    <row r="43" spans="1:8" x14ac:dyDescent="0.2">
      <c r="A43">
        <v>33</v>
      </c>
      <c r="B43">
        <v>45</v>
      </c>
      <c r="C43">
        <v>80</v>
      </c>
      <c r="D43">
        <v>1133</v>
      </c>
      <c r="E43">
        <v>12234</v>
      </c>
      <c r="F43">
        <v>274</v>
      </c>
      <c r="G43">
        <v>16316</v>
      </c>
      <c r="H43">
        <v>494.42424242424198</v>
      </c>
    </row>
    <row r="44" spans="1:8" x14ac:dyDescent="0.2">
      <c r="A44">
        <v>34</v>
      </c>
      <c r="B44">
        <v>45</v>
      </c>
      <c r="C44">
        <v>80</v>
      </c>
      <c r="D44">
        <v>1135</v>
      </c>
      <c r="E44">
        <v>12315</v>
      </c>
      <c r="F44">
        <v>189</v>
      </c>
      <c r="G44">
        <v>16505</v>
      </c>
      <c r="H44">
        <v>485.441176470588</v>
      </c>
    </row>
    <row r="45" spans="1:8" x14ac:dyDescent="0.2">
      <c r="A45">
        <v>35</v>
      </c>
      <c r="B45">
        <v>45</v>
      </c>
      <c r="C45">
        <v>80</v>
      </c>
      <c r="D45">
        <v>1147</v>
      </c>
      <c r="E45">
        <v>12407</v>
      </c>
      <c r="F45">
        <v>140</v>
      </c>
      <c r="G45">
        <v>16645</v>
      </c>
      <c r="H45">
        <v>475.57142857142799</v>
      </c>
    </row>
    <row r="46" spans="1:8" x14ac:dyDescent="0.2">
      <c r="A46">
        <v>36</v>
      </c>
      <c r="B46">
        <v>45</v>
      </c>
      <c r="C46">
        <v>80</v>
      </c>
      <c r="D46">
        <v>1158</v>
      </c>
      <c r="E46">
        <v>12513</v>
      </c>
      <c r="F46">
        <v>344</v>
      </c>
      <c r="G46">
        <v>16989</v>
      </c>
      <c r="H46">
        <v>471.916666666666</v>
      </c>
    </row>
    <row r="47" spans="1:8" x14ac:dyDescent="0.2">
      <c r="A47">
        <v>37</v>
      </c>
      <c r="B47">
        <v>45</v>
      </c>
      <c r="C47">
        <v>80</v>
      </c>
      <c r="D47">
        <v>1164</v>
      </c>
      <c r="E47">
        <v>12579</v>
      </c>
      <c r="F47">
        <v>123</v>
      </c>
      <c r="G47">
        <v>17112</v>
      </c>
      <c r="H47">
        <v>462.486486486486</v>
      </c>
    </row>
    <row r="48" spans="1:8" x14ac:dyDescent="0.2">
      <c r="A48">
        <v>38</v>
      </c>
      <c r="B48">
        <v>45</v>
      </c>
      <c r="C48">
        <v>80</v>
      </c>
      <c r="D48">
        <v>1189</v>
      </c>
      <c r="E48">
        <v>13687</v>
      </c>
      <c r="F48">
        <v>1218</v>
      </c>
      <c r="G48">
        <v>18330</v>
      </c>
      <c r="H48">
        <v>482.36842105263099</v>
      </c>
    </row>
    <row r="49" spans="1:8" x14ac:dyDescent="0.2">
      <c r="A49">
        <v>39</v>
      </c>
      <c r="B49">
        <v>45</v>
      </c>
      <c r="C49">
        <v>80</v>
      </c>
      <c r="D49">
        <v>1194</v>
      </c>
      <c r="E49">
        <v>13798</v>
      </c>
      <c r="F49">
        <v>197</v>
      </c>
      <c r="G49">
        <v>18527</v>
      </c>
      <c r="H49">
        <v>475.05128205128199</v>
      </c>
    </row>
    <row r="50" spans="1:8" x14ac:dyDescent="0.2">
      <c r="A50">
        <v>40</v>
      </c>
      <c r="B50">
        <v>45</v>
      </c>
      <c r="C50">
        <v>80</v>
      </c>
      <c r="D50">
        <v>1203</v>
      </c>
      <c r="E50">
        <v>13921</v>
      </c>
      <c r="F50">
        <v>205</v>
      </c>
      <c r="G50">
        <v>18732</v>
      </c>
      <c r="H50">
        <v>468.3</v>
      </c>
    </row>
    <row r="51" spans="1:8" x14ac:dyDescent="0.2">
      <c r="A51">
        <v>41</v>
      </c>
      <c r="B51">
        <v>45</v>
      </c>
      <c r="C51">
        <v>80</v>
      </c>
      <c r="D51">
        <v>1206</v>
      </c>
      <c r="E51">
        <v>13943</v>
      </c>
      <c r="F51">
        <v>140</v>
      </c>
      <c r="G51">
        <v>18872</v>
      </c>
      <c r="H51">
        <v>460.292682926829</v>
      </c>
    </row>
    <row r="52" spans="1:8" x14ac:dyDescent="0.2">
      <c r="A52">
        <v>42</v>
      </c>
      <c r="B52">
        <v>45</v>
      </c>
      <c r="C52">
        <v>80</v>
      </c>
      <c r="D52">
        <v>1228</v>
      </c>
      <c r="E52">
        <v>14025</v>
      </c>
      <c r="F52">
        <v>246</v>
      </c>
      <c r="G52">
        <v>19118</v>
      </c>
      <c r="H52">
        <v>455.19047619047598</v>
      </c>
    </row>
    <row r="53" spans="1:8" x14ac:dyDescent="0.2">
      <c r="A53">
        <v>43</v>
      </c>
      <c r="B53">
        <v>45</v>
      </c>
      <c r="C53">
        <v>80</v>
      </c>
      <c r="D53">
        <v>1242</v>
      </c>
      <c r="E53">
        <v>14163</v>
      </c>
      <c r="F53">
        <v>303</v>
      </c>
      <c r="G53">
        <v>19421</v>
      </c>
      <c r="H53">
        <v>451.65116279069701</v>
      </c>
    </row>
    <row r="54" spans="1:8" x14ac:dyDescent="0.2">
      <c r="A54">
        <v>44</v>
      </c>
      <c r="B54">
        <v>45</v>
      </c>
      <c r="C54">
        <v>80</v>
      </c>
      <c r="D54">
        <v>1251</v>
      </c>
      <c r="E54">
        <v>14363</v>
      </c>
      <c r="F54">
        <v>348</v>
      </c>
      <c r="G54">
        <v>19769</v>
      </c>
      <c r="H54">
        <v>449.29545454545399</v>
      </c>
    </row>
    <row r="55" spans="1:8" x14ac:dyDescent="0.2">
      <c r="A55">
        <v>45</v>
      </c>
      <c r="B55">
        <v>45</v>
      </c>
      <c r="C55">
        <v>80</v>
      </c>
      <c r="D55">
        <v>1277</v>
      </c>
      <c r="E55">
        <v>14881</v>
      </c>
      <c r="F55">
        <v>642</v>
      </c>
      <c r="G55">
        <v>20411</v>
      </c>
      <c r="H55">
        <v>453.57777777777699</v>
      </c>
    </row>
    <row r="56" spans="1:8" x14ac:dyDescent="0.2">
      <c r="A56">
        <v>46</v>
      </c>
      <c r="B56">
        <v>45</v>
      </c>
      <c r="C56">
        <v>80</v>
      </c>
      <c r="D56">
        <v>1287</v>
      </c>
      <c r="E56">
        <v>15237</v>
      </c>
      <c r="F56">
        <v>428</v>
      </c>
      <c r="G56">
        <v>20839</v>
      </c>
      <c r="H56">
        <v>453.02173913043401</v>
      </c>
    </row>
    <row r="57" spans="1:8" x14ac:dyDescent="0.2">
      <c r="A57">
        <v>47</v>
      </c>
      <c r="B57">
        <v>45</v>
      </c>
      <c r="C57">
        <v>80</v>
      </c>
      <c r="D57">
        <v>1298</v>
      </c>
      <c r="E57">
        <v>15526</v>
      </c>
      <c r="F57">
        <v>269</v>
      </c>
      <c r="G57">
        <v>21108</v>
      </c>
      <c r="H57">
        <v>449.10638297872299</v>
      </c>
    </row>
    <row r="58" spans="1:8" x14ac:dyDescent="0.2">
      <c r="A58">
        <v>48</v>
      </c>
      <c r="B58">
        <v>45</v>
      </c>
      <c r="C58">
        <v>80</v>
      </c>
      <c r="D58">
        <v>1314</v>
      </c>
      <c r="E58">
        <v>16140</v>
      </c>
      <c r="F58">
        <v>723</v>
      </c>
      <c r="G58">
        <v>21831</v>
      </c>
      <c r="H58">
        <v>454.8125</v>
      </c>
    </row>
    <row r="59" spans="1:8" x14ac:dyDescent="0.2">
      <c r="A59">
        <v>49</v>
      </c>
      <c r="B59">
        <v>45</v>
      </c>
      <c r="C59">
        <v>80</v>
      </c>
      <c r="D59">
        <v>1339</v>
      </c>
      <c r="E59">
        <v>16841</v>
      </c>
      <c r="F59">
        <v>993</v>
      </c>
      <c r="G59">
        <v>22824</v>
      </c>
      <c r="H59">
        <v>465.79591836734602</v>
      </c>
    </row>
    <row r="60" spans="1:8" x14ac:dyDescent="0.2">
      <c r="A60">
        <v>50</v>
      </c>
      <c r="B60">
        <v>45</v>
      </c>
      <c r="C60">
        <v>80</v>
      </c>
      <c r="D60">
        <v>1350</v>
      </c>
      <c r="E60">
        <v>16984</v>
      </c>
      <c r="F60">
        <v>215</v>
      </c>
      <c r="G60">
        <v>23039</v>
      </c>
      <c r="H60">
        <v>460.78</v>
      </c>
    </row>
    <row r="61" spans="1:8" x14ac:dyDescent="0.2">
      <c r="A61">
        <v>51</v>
      </c>
      <c r="B61">
        <v>45</v>
      </c>
      <c r="C61">
        <v>80</v>
      </c>
      <c r="D61">
        <v>1356</v>
      </c>
      <c r="E61">
        <v>17088</v>
      </c>
      <c r="F61">
        <v>203</v>
      </c>
      <c r="G61">
        <v>23242</v>
      </c>
      <c r="H61">
        <v>455.725490196078</v>
      </c>
    </row>
    <row r="62" spans="1:8" x14ac:dyDescent="0.2">
      <c r="A62">
        <v>52</v>
      </c>
      <c r="B62">
        <v>45</v>
      </c>
      <c r="C62">
        <v>80</v>
      </c>
      <c r="D62">
        <v>1366</v>
      </c>
      <c r="E62">
        <v>17146</v>
      </c>
      <c r="F62">
        <v>118</v>
      </c>
      <c r="G62">
        <v>23360</v>
      </c>
      <c r="H62">
        <v>449.230769230769</v>
      </c>
    </row>
    <row r="63" spans="1:8" x14ac:dyDescent="0.2">
      <c r="A63">
        <v>53</v>
      </c>
      <c r="B63">
        <v>45</v>
      </c>
      <c r="C63">
        <v>80</v>
      </c>
      <c r="D63">
        <v>1375</v>
      </c>
      <c r="E63">
        <v>17304</v>
      </c>
      <c r="F63">
        <v>167</v>
      </c>
      <c r="G63">
        <v>23527</v>
      </c>
      <c r="H63">
        <v>443.905660377358</v>
      </c>
    </row>
    <row r="64" spans="1:8" x14ac:dyDescent="0.2">
      <c r="A64">
        <v>54</v>
      </c>
      <c r="B64">
        <v>45</v>
      </c>
      <c r="C64">
        <v>80</v>
      </c>
      <c r="D64">
        <v>1385</v>
      </c>
      <c r="E64">
        <v>17398</v>
      </c>
      <c r="F64">
        <v>133</v>
      </c>
      <c r="G64">
        <v>23660</v>
      </c>
      <c r="H64">
        <v>438.14814814814798</v>
      </c>
    </row>
    <row r="65" spans="1:8" x14ac:dyDescent="0.2">
      <c r="A65">
        <v>55</v>
      </c>
      <c r="B65">
        <v>45</v>
      </c>
      <c r="C65">
        <v>80</v>
      </c>
      <c r="D65">
        <v>1398</v>
      </c>
      <c r="E65">
        <v>17566</v>
      </c>
      <c r="F65">
        <v>247</v>
      </c>
      <c r="G65">
        <v>23907</v>
      </c>
      <c r="H65">
        <v>434.672727272727</v>
      </c>
    </row>
    <row r="66" spans="1:8" x14ac:dyDescent="0.2">
      <c r="A66">
        <v>56</v>
      </c>
      <c r="B66">
        <v>45</v>
      </c>
      <c r="C66">
        <v>80</v>
      </c>
      <c r="D66">
        <v>1406</v>
      </c>
      <c r="E66">
        <v>17890</v>
      </c>
      <c r="F66">
        <v>382</v>
      </c>
      <c r="G66">
        <v>24289</v>
      </c>
      <c r="H66">
        <v>433.73214285714198</v>
      </c>
    </row>
    <row r="67" spans="1:8" x14ac:dyDescent="0.2">
      <c r="A67">
        <v>57</v>
      </c>
      <c r="B67">
        <v>45</v>
      </c>
      <c r="C67">
        <v>80</v>
      </c>
      <c r="D67">
        <v>1413</v>
      </c>
      <c r="E67">
        <v>17920</v>
      </c>
      <c r="F67">
        <v>86</v>
      </c>
      <c r="G67">
        <v>24375</v>
      </c>
      <c r="H67">
        <v>427.63157894736798</v>
      </c>
    </row>
    <row r="68" spans="1:8" x14ac:dyDescent="0.2">
      <c r="A68">
        <v>58</v>
      </c>
      <c r="B68">
        <v>45</v>
      </c>
      <c r="C68">
        <v>80</v>
      </c>
      <c r="D68">
        <v>1447</v>
      </c>
      <c r="E68">
        <v>18075</v>
      </c>
      <c r="F68">
        <v>158</v>
      </c>
      <c r="G68">
        <v>24533</v>
      </c>
      <c r="H68">
        <v>422.98275862068903</v>
      </c>
    </row>
    <row r="69" spans="1:8" x14ac:dyDescent="0.2">
      <c r="A69">
        <v>59</v>
      </c>
      <c r="B69">
        <v>45</v>
      </c>
      <c r="C69">
        <v>80</v>
      </c>
      <c r="D69">
        <v>1456</v>
      </c>
      <c r="E69">
        <v>18125</v>
      </c>
      <c r="F69">
        <v>161</v>
      </c>
      <c r="G69">
        <v>24694</v>
      </c>
      <c r="H69">
        <v>418.54237288135499</v>
      </c>
    </row>
    <row r="70" spans="1:8" x14ac:dyDescent="0.2">
      <c r="A70">
        <v>60</v>
      </c>
      <c r="B70">
        <v>45</v>
      </c>
      <c r="C70">
        <v>80</v>
      </c>
      <c r="D70">
        <v>1469</v>
      </c>
      <c r="E70">
        <v>18137</v>
      </c>
      <c r="F70">
        <v>71</v>
      </c>
      <c r="G70">
        <v>24765</v>
      </c>
      <c r="H70">
        <v>412.75</v>
      </c>
    </row>
    <row r="71" spans="1:8" x14ac:dyDescent="0.2">
      <c r="A71">
        <v>61</v>
      </c>
      <c r="B71">
        <v>45</v>
      </c>
      <c r="C71">
        <v>80</v>
      </c>
      <c r="D71">
        <v>1477</v>
      </c>
      <c r="E71">
        <v>18159</v>
      </c>
      <c r="F71">
        <v>102</v>
      </c>
      <c r="G71">
        <v>24867</v>
      </c>
      <c r="H71">
        <v>407.65573770491801</v>
      </c>
    </row>
    <row r="72" spans="1:8" x14ac:dyDescent="0.2">
      <c r="A72">
        <v>62</v>
      </c>
      <c r="B72">
        <v>45</v>
      </c>
      <c r="C72">
        <v>80</v>
      </c>
      <c r="D72">
        <v>1489</v>
      </c>
      <c r="E72">
        <v>18440</v>
      </c>
      <c r="F72">
        <v>473</v>
      </c>
      <c r="G72">
        <v>25340</v>
      </c>
      <c r="H72">
        <v>408.70967741935402</v>
      </c>
    </row>
    <row r="73" spans="1:8" x14ac:dyDescent="0.2">
      <c r="A73">
        <v>63</v>
      </c>
      <c r="B73">
        <v>45</v>
      </c>
      <c r="C73">
        <v>80</v>
      </c>
      <c r="D73">
        <v>1502</v>
      </c>
      <c r="E73">
        <v>18989</v>
      </c>
      <c r="F73">
        <v>677</v>
      </c>
      <c r="G73">
        <v>26017</v>
      </c>
      <c r="H73">
        <v>412.96825396825398</v>
      </c>
    </row>
    <row r="74" spans="1:8" x14ac:dyDescent="0.2">
      <c r="A74">
        <v>64</v>
      </c>
      <c r="B74">
        <v>45</v>
      </c>
      <c r="C74">
        <v>80</v>
      </c>
      <c r="D74">
        <v>1505</v>
      </c>
      <c r="E74">
        <v>19079</v>
      </c>
      <c r="F74">
        <v>218</v>
      </c>
      <c r="G74">
        <v>26235</v>
      </c>
      <c r="H74">
        <v>409.921875</v>
      </c>
    </row>
    <row r="75" spans="1:8" x14ac:dyDescent="0.2">
      <c r="A75">
        <v>65</v>
      </c>
      <c r="B75">
        <v>45</v>
      </c>
      <c r="C75">
        <v>80</v>
      </c>
      <c r="D75">
        <v>1510</v>
      </c>
      <c r="E75">
        <v>19351</v>
      </c>
      <c r="F75">
        <v>370</v>
      </c>
      <c r="G75">
        <v>26605</v>
      </c>
      <c r="H75">
        <v>409.30769230769198</v>
      </c>
    </row>
    <row r="76" spans="1:8" x14ac:dyDescent="0.2">
      <c r="A76">
        <v>66</v>
      </c>
      <c r="B76">
        <v>45</v>
      </c>
      <c r="C76">
        <v>80</v>
      </c>
      <c r="D76">
        <v>1521</v>
      </c>
      <c r="E76">
        <v>20136</v>
      </c>
      <c r="F76">
        <v>988</v>
      </c>
      <c r="G76">
        <v>27593</v>
      </c>
      <c r="H76">
        <v>418.075757575757</v>
      </c>
    </row>
    <row r="77" spans="1:8" x14ac:dyDescent="0.2">
      <c r="A77">
        <v>67</v>
      </c>
      <c r="B77">
        <v>45</v>
      </c>
      <c r="C77">
        <v>80</v>
      </c>
      <c r="D77">
        <v>1525</v>
      </c>
      <c r="E77">
        <v>20348</v>
      </c>
      <c r="F77">
        <v>386</v>
      </c>
      <c r="G77">
        <v>27979</v>
      </c>
      <c r="H77">
        <v>417.597014925373</v>
      </c>
    </row>
    <row r="78" spans="1:8" x14ac:dyDescent="0.2">
      <c r="A78">
        <v>68</v>
      </c>
      <c r="B78">
        <v>45</v>
      </c>
      <c r="C78">
        <v>80</v>
      </c>
      <c r="D78">
        <v>1527</v>
      </c>
      <c r="E78">
        <v>20604</v>
      </c>
      <c r="F78">
        <v>433</v>
      </c>
      <c r="G78">
        <v>28412</v>
      </c>
      <c r="H78">
        <v>417.82352941176401</v>
      </c>
    </row>
    <row r="79" spans="1:8" x14ac:dyDescent="0.2">
      <c r="A79">
        <v>69</v>
      </c>
      <c r="B79">
        <v>45</v>
      </c>
      <c r="C79">
        <v>80</v>
      </c>
      <c r="D79">
        <v>1530</v>
      </c>
      <c r="E79">
        <v>20662</v>
      </c>
      <c r="F79">
        <v>220</v>
      </c>
      <c r="G79">
        <v>28632</v>
      </c>
      <c r="H79">
        <v>414.95652173912998</v>
      </c>
    </row>
    <row r="80" spans="1:8" x14ac:dyDescent="0.2">
      <c r="A80">
        <v>70</v>
      </c>
      <c r="B80">
        <v>45</v>
      </c>
      <c r="C80">
        <v>80</v>
      </c>
      <c r="D80">
        <v>1536</v>
      </c>
      <c r="E80">
        <v>21168</v>
      </c>
      <c r="F80">
        <v>523</v>
      </c>
      <c r="G80">
        <v>29155</v>
      </c>
      <c r="H80">
        <v>416.5</v>
      </c>
    </row>
    <row r="81" spans="1:8" x14ac:dyDescent="0.2">
      <c r="A81">
        <v>71</v>
      </c>
      <c r="B81">
        <v>45</v>
      </c>
      <c r="C81">
        <v>80</v>
      </c>
      <c r="D81">
        <v>1538</v>
      </c>
      <c r="E81">
        <v>21361</v>
      </c>
      <c r="F81">
        <v>291</v>
      </c>
      <c r="G81">
        <v>29446</v>
      </c>
      <c r="H81">
        <v>414.73239436619701</v>
      </c>
    </row>
    <row r="82" spans="1:8" x14ac:dyDescent="0.2">
      <c r="A82">
        <v>72</v>
      </c>
      <c r="B82">
        <v>45</v>
      </c>
      <c r="C82">
        <v>80</v>
      </c>
      <c r="D82">
        <v>1545</v>
      </c>
      <c r="E82">
        <v>21418</v>
      </c>
      <c r="F82">
        <v>178</v>
      </c>
      <c r="G82">
        <v>29624</v>
      </c>
      <c r="H82">
        <v>411.444444444444</v>
      </c>
    </row>
    <row r="83" spans="1:8" x14ac:dyDescent="0.2">
      <c r="A83">
        <v>73</v>
      </c>
      <c r="B83">
        <v>45</v>
      </c>
      <c r="C83">
        <v>80</v>
      </c>
      <c r="D83">
        <v>1547</v>
      </c>
      <c r="E83">
        <v>21485</v>
      </c>
      <c r="F83">
        <v>84</v>
      </c>
      <c r="G83">
        <v>29708</v>
      </c>
      <c r="H83">
        <v>406.95890410958901</v>
      </c>
    </row>
    <row r="84" spans="1:8" x14ac:dyDescent="0.2">
      <c r="A84">
        <v>74</v>
      </c>
      <c r="B84">
        <v>45</v>
      </c>
      <c r="C84">
        <v>80</v>
      </c>
      <c r="D84">
        <v>1556</v>
      </c>
      <c r="E84">
        <v>21625</v>
      </c>
      <c r="F84">
        <v>147</v>
      </c>
      <c r="G84">
        <v>29855</v>
      </c>
      <c r="H84">
        <v>403.44594594594503</v>
      </c>
    </row>
    <row r="85" spans="1:8" x14ac:dyDescent="0.2">
      <c r="A85">
        <v>75</v>
      </c>
      <c r="B85">
        <v>45</v>
      </c>
      <c r="C85">
        <v>80</v>
      </c>
      <c r="D85">
        <v>1557</v>
      </c>
      <c r="E85">
        <v>21695</v>
      </c>
      <c r="F85">
        <v>120</v>
      </c>
      <c r="G85">
        <v>29975</v>
      </c>
      <c r="H85">
        <v>399.666666666666</v>
      </c>
    </row>
    <row r="86" spans="1:8" x14ac:dyDescent="0.2">
      <c r="A86">
        <v>76</v>
      </c>
      <c r="B86">
        <v>45</v>
      </c>
      <c r="C86">
        <v>80</v>
      </c>
      <c r="D86">
        <v>1562</v>
      </c>
      <c r="E86">
        <v>21765</v>
      </c>
      <c r="F86">
        <v>133</v>
      </c>
      <c r="G86">
        <v>30108</v>
      </c>
      <c r="H86">
        <v>396.15789473684202</v>
      </c>
    </row>
    <row r="87" spans="1:8" x14ac:dyDescent="0.2">
      <c r="A87">
        <v>77</v>
      </c>
      <c r="B87">
        <v>45</v>
      </c>
      <c r="C87">
        <v>80</v>
      </c>
      <c r="D87">
        <v>1568</v>
      </c>
      <c r="E87">
        <v>21775</v>
      </c>
      <c r="F87">
        <v>128</v>
      </c>
      <c r="G87">
        <v>30236</v>
      </c>
      <c r="H87">
        <v>392.67532467532402</v>
      </c>
    </row>
    <row r="88" spans="1:8" x14ac:dyDescent="0.2">
      <c r="A88">
        <v>78</v>
      </c>
      <c r="B88">
        <v>45</v>
      </c>
      <c r="C88">
        <v>80</v>
      </c>
      <c r="D88">
        <v>1577</v>
      </c>
      <c r="E88">
        <v>21791</v>
      </c>
      <c r="F88">
        <v>95</v>
      </c>
      <c r="G88">
        <v>30331</v>
      </c>
      <c r="H88">
        <v>388.85897435897402</v>
      </c>
    </row>
    <row r="89" spans="1:8" x14ac:dyDescent="0.2">
      <c r="A89">
        <v>79</v>
      </c>
      <c r="B89">
        <v>45</v>
      </c>
      <c r="C89">
        <v>80</v>
      </c>
      <c r="D89">
        <v>1586</v>
      </c>
      <c r="E89">
        <v>22023</v>
      </c>
      <c r="F89">
        <v>365</v>
      </c>
      <c r="G89">
        <v>30696</v>
      </c>
      <c r="H89">
        <v>388.55696202531601</v>
      </c>
    </row>
    <row r="90" spans="1:8" x14ac:dyDescent="0.2">
      <c r="A90">
        <v>80</v>
      </c>
      <c r="B90">
        <v>45</v>
      </c>
      <c r="C90">
        <v>80</v>
      </c>
      <c r="D90">
        <v>1590</v>
      </c>
      <c r="E90">
        <v>22207</v>
      </c>
      <c r="F90">
        <v>308</v>
      </c>
      <c r="G90">
        <v>31004</v>
      </c>
      <c r="H90">
        <v>387.55</v>
      </c>
    </row>
    <row r="91" spans="1:8" x14ac:dyDescent="0.2">
      <c r="A91">
        <v>81</v>
      </c>
      <c r="B91">
        <v>45</v>
      </c>
      <c r="C91">
        <v>80</v>
      </c>
      <c r="D91">
        <v>1600</v>
      </c>
      <c r="E91">
        <v>22478</v>
      </c>
      <c r="F91">
        <v>426</v>
      </c>
      <c r="G91">
        <v>31430</v>
      </c>
      <c r="H91">
        <v>388.02469135802397</v>
      </c>
    </row>
    <row r="92" spans="1:8" x14ac:dyDescent="0.2">
      <c r="A92">
        <v>82</v>
      </c>
      <c r="B92">
        <v>45</v>
      </c>
      <c r="C92">
        <v>80</v>
      </c>
      <c r="D92">
        <v>1604</v>
      </c>
      <c r="E92">
        <v>22532</v>
      </c>
      <c r="F92">
        <v>127</v>
      </c>
      <c r="G92">
        <v>31557</v>
      </c>
      <c r="H92">
        <v>384.84146341463401</v>
      </c>
    </row>
    <row r="93" spans="1:8" x14ac:dyDescent="0.2">
      <c r="A93">
        <v>83</v>
      </c>
      <c r="B93">
        <v>45</v>
      </c>
      <c r="C93">
        <v>80</v>
      </c>
      <c r="D93">
        <v>1619</v>
      </c>
      <c r="E93">
        <v>22888</v>
      </c>
      <c r="F93">
        <v>512</v>
      </c>
      <c r="G93">
        <v>32069</v>
      </c>
      <c r="H93">
        <v>386.37349397590299</v>
      </c>
    </row>
    <row r="94" spans="1:8" x14ac:dyDescent="0.2">
      <c r="A94">
        <v>84</v>
      </c>
      <c r="B94">
        <v>45</v>
      </c>
      <c r="C94">
        <v>80</v>
      </c>
      <c r="D94">
        <v>1628</v>
      </c>
      <c r="E94">
        <v>23279</v>
      </c>
      <c r="F94">
        <v>594</v>
      </c>
      <c r="G94">
        <v>32663</v>
      </c>
      <c r="H94">
        <v>388.84523809523802</v>
      </c>
    </row>
    <row r="95" spans="1:8" x14ac:dyDescent="0.2">
      <c r="A95">
        <v>85</v>
      </c>
      <c r="B95">
        <v>45</v>
      </c>
      <c r="C95">
        <v>80</v>
      </c>
      <c r="D95">
        <v>1636</v>
      </c>
      <c r="E95">
        <v>23520</v>
      </c>
      <c r="F95">
        <v>347</v>
      </c>
      <c r="G95">
        <v>33010</v>
      </c>
      <c r="H95">
        <v>388.35294117646998</v>
      </c>
    </row>
    <row r="96" spans="1:8" x14ac:dyDescent="0.2">
      <c r="A96">
        <v>86</v>
      </c>
      <c r="B96">
        <v>45</v>
      </c>
      <c r="C96">
        <v>80</v>
      </c>
      <c r="D96">
        <v>1642</v>
      </c>
      <c r="E96">
        <v>23730</v>
      </c>
      <c r="F96">
        <v>327</v>
      </c>
      <c r="G96">
        <v>33337</v>
      </c>
      <c r="H96">
        <v>387.63953488371999</v>
      </c>
    </row>
    <row r="97" spans="1:8" x14ac:dyDescent="0.2">
      <c r="A97">
        <v>87</v>
      </c>
      <c r="B97">
        <v>45</v>
      </c>
      <c r="C97">
        <v>80</v>
      </c>
      <c r="D97">
        <v>1647</v>
      </c>
      <c r="E97">
        <v>23966</v>
      </c>
      <c r="F97">
        <v>477</v>
      </c>
      <c r="G97">
        <v>33814</v>
      </c>
      <c r="H97">
        <v>388.666666666666</v>
      </c>
    </row>
    <row r="98" spans="1:8" x14ac:dyDescent="0.2">
      <c r="A98">
        <v>88</v>
      </c>
      <c r="B98">
        <v>45</v>
      </c>
      <c r="C98">
        <v>80</v>
      </c>
      <c r="D98">
        <v>1650</v>
      </c>
      <c r="E98">
        <v>24040</v>
      </c>
      <c r="F98">
        <v>125</v>
      </c>
      <c r="G98">
        <v>33939</v>
      </c>
      <c r="H98">
        <v>385.67045454545399</v>
      </c>
    </row>
    <row r="99" spans="1:8" x14ac:dyDescent="0.2">
      <c r="A99">
        <v>89</v>
      </c>
      <c r="B99">
        <v>45</v>
      </c>
      <c r="C99">
        <v>80</v>
      </c>
      <c r="D99">
        <v>1652</v>
      </c>
      <c r="E99">
        <v>24213</v>
      </c>
      <c r="F99">
        <v>292</v>
      </c>
      <c r="G99">
        <v>34231</v>
      </c>
      <c r="H99">
        <v>384.617977528089</v>
      </c>
    </row>
    <row r="100" spans="1:8" x14ac:dyDescent="0.2">
      <c r="A100">
        <v>90</v>
      </c>
      <c r="B100">
        <v>45</v>
      </c>
      <c r="C100">
        <v>80</v>
      </c>
      <c r="D100">
        <v>1656</v>
      </c>
      <c r="E100">
        <v>24291</v>
      </c>
      <c r="F100">
        <v>178</v>
      </c>
      <c r="G100">
        <v>34409</v>
      </c>
      <c r="H100">
        <v>382.32222222222202</v>
      </c>
    </row>
    <row r="101" spans="1:8" x14ac:dyDescent="0.2">
      <c r="A101">
        <v>91</v>
      </c>
      <c r="B101">
        <v>45</v>
      </c>
      <c r="C101">
        <v>80</v>
      </c>
      <c r="D101">
        <v>1658</v>
      </c>
      <c r="E101">
        <v>24343</v>
      </c>
      <c r="F101">
        <v>153</v>
      </c>
      <c r="G101">
        <v>34562</v>
      </c>
      <c r="H101">
        <v>379.80219780219699</v>
      </c>
    </row>
    <row r="102" spans="1:8" x14ac:dyDescent="0.2">
      <c r="A102">
        <v>92</v>
      </c>
      <c r="B102">
        <v>45</v>
      </c>
      <c r="C102">
        <v>80</v>
      </c>
      <c r="D102">
        <v>1664</v>
      </c>
      <c r="E102">
        <v>24715</v>
      </c>
      <c r="F102">
        <v>601</v>
      </c>
      <c r="G102">
        <v>35163</v>
      </c>
      <c r="H102">
        <v>382.20652173912998</v>
      </c>
    </row>
    <row r="103" spans="1:8" x14ac:dyDescent="0.2">
      <c r="A103">
        <v>93</v>
      </c>
      <c r="B103">
        <v>45</v>
      </c>
      <c r="C103">
        <v>80</v>
      </c>
      <c r="D103">
        <v>1665</v>
      </c>
      <c r="E103">
        <v>24787</v>
      </c>
      <c r="F103">
        <v>127</v>
      </c>
      <c r="G103">
        <v>35290</v>
      </c>
      <c r="H103">
        <v>379.46236559139697</v>
      </c>
    </row>
    <row r="104" spans="1:8" x14ac:dyDescent="0.2">
      <c r="A104">
        <v>94</v>
      </c>
      <c r="B104">
        <v>45</v>
      </c>
      <c r="C104">
        <v>80</v>
      </c>
      <c r="D104">
        <v>1681</v>
      </c>
      <c r="E104">
        <v>25221</v>
      </c>
      <c r="F104">
        <v>652</v>
      </c>
      <c r="G104">
        <v>35942</v>
      </c>
      <c r="H104">
        <v>382.36170212765899</v>
      </c>
    </row>
    <row r="105" spans="1:8" x14ac:dyDescent="0.2">
      <c r="A105">
        <v>95</v>
      </c>
      <c r="B105">
        <v>45</v>
      </c>
      <c r="C105">
        <v>80</v>
      </c>
      <c r="D105">
        <v>1687</v>
      </c>
      <c r="E105">
        <v>25457</v>
      </c>
      <c r="F105">
        <v>380</v>
      </c>
      <c r="G105">
        <v>36322</v>
      </c>
      <c r="H105">
        <v>382.33684210526297</v>
      </c>
    </row>
    <row r="106" spans="1:8" x14ac:dyDescent="0.2">
      <c r="A106">
        <v>96</v>
      </c>
      <c r="B106">
        <v>45</v>
      </c>
      <c r="C106">
        <v>80</v>
      </c>
      <c r="D106">
        <v>1691</v>
      </c>
      <c r="E106">
        <v>25661</v>
      </c>
      <c r="F106">
        <v>238</v>
      </c>
      <c r="G106">
        <v>36560</v>
      </c>
      <c r="H106">
        <v>380.83333333333297</v>
      </c>
    </row>
    <row r="107" spans="1:8" x14ac:dyDescent="0.2">
      <c r="A107">
        <v>97</v>
      </c>
      <c r="B107">
        <v>45</v>
      </c>
      <c r="C107">
        <v>80</v>
      </c>
      <c r="D107">
        <v>1706</v>
      </c>
      <c r="E107">
        <v>26277</v>
      </c>
      <c r="F107">
        <v>561</v>
      </c>
      <c r="G107">
        <v>37121</v>
      </c>
      <c r="H107">
        <v>382.69072164948398</v>
      </c>
    </row>
    <row r="108" spans="1:8" x14ac:dyDescent="0.2">
      <c r="A108">
        <v>98</v>
      </c>
      <c r="B108">
        <v>45</v>
      </c>
      <c r="C108">
        <v>80</v>
      </c>
      <c r="D108">
        <v>1713</v>
      </c>
      <c r="E108">
        <v>26841</v>
      </c>
      <c r="F108">
        <v>421</v>
      </c>
      <c r="G108">
        <v>37542</v>
      </c>
      <c r="H108">
        <v>383.08163265306098</v>
      </c>
    </row>
    <row r="109" spans="1:8" x14ac:dyDescent="0.2">
      <c r="A109">
        <v>99</v>
      </c>
      <c r="B109">
        <v>45</v>
      </c>
      <c r="C109">
        <v>80</v>
      </c>
      <c r="D109">
        <v>1716</v>
      </c>
      <c r="E109">
        <v>27024</v>
      </c>
      <c r="F109">
        <v>419</v>
      </c>
      <c r="G109">
        <v>37961</v>
      </c>
      <c r="H109">
        <v>383.444444444444</v>
      </c>
    </row>
    <row r="110" spans="1:8" x14ac:dyDescent="0.2">
      <c r="A110">
        <v>100</v>
      </c>
      <c r="B110">
        <v>45</v>
      </c>
      <c r="C110">
        <v>80</v>
      </c>
      <c r="D110">
        <v>1723</v>
      </c>
      <c r="E110">
        <v>27491</v>
      </c>
      <c r="F110">
        <v>667</v>
      </c>
      <c r="G110">
        <v>38628</v>
      </c>
      <c r="H110">
        <v>386.28</v>
      </c>
    </row>
    <row r="111" spans="1:8" x14ac:dyDescent="0.2">
      <c r="A111">
        <v>101</v>
      </c>
      <c r="B111">
        <v>45</v>
      </c>
      <c r="C111">
        <v>80</v>
      </c>
      <c r="D111">
        <v>1729</v>
      </c>
      <c r="E111">
        <v>27557</v>
      </c>
      <c r="F111">
        <v>182</v>
      </c>
      <c r="G111">
        <v>38810</v>
      </c>
      <c r="H111">
        <v>384.25742574257401</v>
      </c>
    </row>
    <row r="112" spans="1:8" x14ac:dyDescent="0.2">
      <c r="A112">
        <v>102</v>
      </c>
      <c r="B112">
        <v>45</v>
      </c>
      <c r="C112">
        <v>80</v>
      </c>
      <c r="D112">
        <v>1735</v>
      </c>
      <c r="E112">
        <v>27686</v>
      </c>
      <c r="F112">
        <v>199</v>
      </c>
      <c r="G112">
        <v>39009</v>
      </c>
      <c r="H112">
        <v>382.441176470588</v>
      </c>
    </row>
    <row r="113" spans="1:8" x14ac:dyDescent="0.2">
      <c r="A113">
        <v>103</v>
      </c>
      <c r="B113">
        <v>45</v>
      </c>
      <c r="C113">
        <v>80</v>
      </c>
      <c r="D113">
        <v>1740</v>
      </c>
      <c r="E113">
        <v>28058</v>
      </c>
      <c r="F113">
        <v>632</v>
      </c>
      <c r="G113">
        <v>39641</v>
      </c>
      <c r="H113">
        <v>384.86407766990197</v>
      </c>
    </row>
    <row r="114" spans="1:8" x14ac:dyDescent="0.2">
      <c r="A114">
        <v>104</v>
      </c>
      <c r="B114">
        <v>45</v>
      </c>
      <c r="C114">
        <v>80</v>
      </c>
      <c r="D114">
        <v>1747</v>
      </c>
      <c r="E114">
        <v>28474</v>
      </c>
      <c r="F114">
        <v>464</v>
      </c>
      <c r="G114">
        <v>40105</v>
      </c>
      <c r="H114">
        <v>385.625</v>
      </c>
    </row>
    <row r="115" spans="1:8" x14ac:dyDescent="0.2">
      <c r="A115">
        <v>105</v>
      </c>
      <c r="B115">
        <v>45</v>
      </c>
      <c r="C115">
        <v>80</v>
      </c>
      <c r="D115">
        <v>1751</v>
      </c>
      <c r="E115">
        <v>28772</v>
      </c>
      <c r="F115">
        <v>392</v>
      </c>
      <c r="G115">
        <v>40497</v>
      </c>
      <c r="H115">
        <v>385.68571428571403</v>
      </c>
    </row>
    <row r="116" spans="1:8" x14ac:dyDescent="0.2">
      <c r="A116">
        <v>106</v>
      </c>
      <c r="B116">
        <v>45</v>
      </c>
      <c r="C116">
        <v>80</v>
      </c>
      <c r="D116">
        <v>1754</v>
      </c>
      <c r="E116">
        <v>28977</v>
      </c>
      <c r="F116">
        <v>310</v>
      </c>
      <c r="G116">
        <v>40807</v>
      </c>
      <c r="H116">
        <v>384.97169811320703</v>
      </c>
    </row>
    <row r="117" spans="1:8" x14ac:dyDescent="0.2">
      <c r="A117">
        <v>107</v>
      </c>
      <c r="B117">
        <v>45</v>
      </c>
      <c r="C117">
        <v>80</v>
      </c>
      <c r="D117">
        <v>1755</v>
      </c>
      <c r="E117">
        <v>29110</v>
      </c>
      <c r="F117">
        <v>186</v>
      </c>
      <c r="G117">
        <v>40993</v>
      </c>
      <c r="H117">
        <v>383.11214953271002</v>
      </c>
    </row>
    <row r="118" spans="1:8" x14ac:dyDescent="0.2">
      <c r="A118">
        <v>108</v>
      </c>
      <c r="B118">
        <v>45</v>
      </c>
      <c r="C118">
        <v>80</v>
      </c>
      <c r="D118">
        <v>1759</v>
      </c>
      <c r="E118">
        <v>29327</v>
      </c>
      <c r="F118">
        <v>384</v>
      </c>
      <c r="G118">
        <v>41377</v>
      </c>
      <c r="H118">
        <v>383.12037037036998</v>
      </c>
    </row>
    <row r="119" spans="1:8" x14ac:dyDescent="0.2">
      <c r="A119">
        <v>109</v>
      </c>
      <c r="B119">
        <v>45</v>
      </c>
      <c r="C119">
        <v>80</v>
      </c>
      <c r="D119">
        <v>1762</v>
      </c>
      <c r="E119">
        <v>29471</v>
      </c>
      <c r="F119">
        <v>259</v>
      </c>
      <c r="G119">
        <v>41636</v>
      </c>
      <c r="H119">
        <v>381.98165137614598</v>
      </c>
    </row>
    <row r="120" spans="1:8" x14ac:dyDescent="0.2">
      <c r="A120">
        <v>110</v>
      </c>
      <c r="B120">
        <v>45</v>
      </c>
      <c r="C120">
        <v>80</v>
      </c>
      <c r="D120">
        <v>1764</v>
      </c>
      <c r="E120">
        <v>29513</v>
      </c>
      <c r="F120">
        <v>109</v>
      </c>
      <c r="G120">
        <v>41745</v>
      </c>
      <c r="H120">
        <v>379.5</v>
      </c>
    </row>
    <row r="121" spans="1:8" x14ac:dyDescent="0.2">
      <c r="A121">
        <v>111</v>
      </c>
      <c r="B121">
        <v>45</v>
      </c>
      <c r="C121">
        <v>80</v>
      </c>
      <c r="D121">
        <v>1765</v>
      </c>
      <c r="E121">
        <v>29547</v>
      </c>
      <c r="F121">
        <v>97</v>
      </c>
      <c r="G121">
        <v>41842</v>
      </c>
      <c r="H121">
        <v>376.95495495495402</v>
      </c>
    </row>
    <row r="122" spans="1:8" x14ac:dyDescent="0.2">
      <c r="A122">
        <v>112</v>
      </c>
      <c r="B122">
        <v>45</v>
      </c>
      <c r="C122">
        <v>80</v>
      </c>
      <c r="D122">
        <v>1765</v>
      </c>
      <c r="E122">
        <v>29738</v>
      </c>
      <c r="F122">
        <v>227</v>
      </c>
      <c r="G122">
        <v>42069</v>
      </c>
      <c r="H122">
        <v>375.61607142857099</v>
      </c>
    </row>
    <row r="123" spans="1:8" x14ac:dyDescent="0.2">
      <c r="A123">
        <v>113</v>
      </c>
      <c r="B123">
        <v>45</v>
      </c>
      <c r="C123">
        <v>80</v>
      </c>
      <c r="D123">
        <v>1773</v>
      </c>
      <c r="E123">
        <v>29991</v>
      </c>
      <c r="F123">
        <v>212</v>
      </c>
      <c r="G123">
        <v>42281</v>
      </c>
      <c r="H123">
        <v>374.16814159291999</v>
      </c>
    </row>
    <row r="124" spans="1:8" x14ac:dyDescent="0.2">
      <c r="A124">
        <v>114</v>
      </c>
      <c r="B124">
        <v>45</v>
      </c>
      <c r="C124">
        <v>80</v>
      </c>
      <c r="D124">
        <v>1774</v>
      </c>
      <c r="E124">
        <v>30095</v>
      </c>
      <c r="F124">
        <v>242</v>
      </c>
      <c r="G124">
        <v>42523</v>
      </c>
      <c r="H124">
        <v>373.00877192982398</v>
      </c>
    </row>
    <row r="125" spans="1:8" x14ac:dyDescent="0.2">
      <c r="A125">
        <v>115</v>
      </c>
      <c r="B125">
        <v>45</v>
      </c>
      <c r="C125">
        <v>80</v>
      </c>
      <c r="D125">
        <v>1780</v>
      </c>
      <c r="E125">
        <v>30115</v>
      </c>
      <c r="F125">
        <v>108</v>
      </c>
      <c r="G125">
        <v>42631</v>
      </c>
      <c r="H125">
        <v>370.70434782608697</v>
      </c>
    </row>
    <row r="126" spans="1:8" x14ac:dyDescent="0.2">
      <c r="A126">
        <v>116</v>
      </c>
      <c r="B126">
        <v>45</v>
      </c>
      <c r="C126">
        <v>80</v>
      </c>
      <c r="D126">
        <v>1784</v>
      </c>
      <c r="E126">
        <v>30142</v>
      </c>
      <c r="F126">
        <v>85</v>
      </c>
      <c r="G126">
        <v>42716</v>
      </c>
      <c r="H126">
        <v>368.24137931034397</v>
      </c>
    </row>
    <row r="127" spans="1:8" x14ac:dyDescent="0.2">
      <c r="A127">
        <v>117</v>
      </c>
      <c r="B127">
        <v>45</v>
      </c>
      <c r="C127">
        <v>80</v>
      </c>
      <c r="D127">
        <v>1785</v>
      </c>
      <c r="E127">
        <v>30233</v>
      </c>
      <c r="F127">
        <v>192</v>
      </c>
      <c r="G127">
        <v>42908</v>
      </c>
      <c r="H127">
        <v>366.73504273504199</v>
      </c>
    </row>
    <row r="128" spans="1:8" x14ac:dyDescent="0.2">
      <c r="A128">
        <v>118</v>
      </c>
      <c r="B128">
        <v>45</v>
      </c>
      <c r="C128">
        <v>80</v>
      </c>
      <c r="D128">
        <v>1792</v>
      </c>
      <c r="E128">
        <v>30647</v>
      </c>
      <c r="F128">
        <v>471</v>
      </c>
      <c r="G128">
        <v>43379</v>
      </c>
      <c r="H128">
        <v>367.61864406779603</v>
      </c>
    </row>
    <row r="129" spans="1:8" x14ac:dyDescent="0.2">
      <c r="A129">
        <v>119</v>
      </c>
      <c r="B129">
        <v>45</v>
      </c>
      <c r="C129">
        <v>80</v>
      </c>
      <c r="D129">
        <v>1804</v>
      </c>
      <c r="E129">
        <v>30790</v>
      </c>
      <c r="F129">
        <v>217</v>
      </c>
      <c r="G129">
        <v>43596</v>
      </c>
      <c r="H129">
        <v>366.35294117646998</v>
      </c>
    </row>
    <row r="130" spans="1:8" x14ac:dyDescent="0.2">
      <c r="A130">
        <v>120</v>
      </c>
      <c r="B130">
        <v>45</v>
      </c>
      <c r="C130">
        <v>80</v>
      </c>
      <c r="D130">
        <v>1809</v>
      </c>
      <c r="E130">
        <v>31291</v>
      </c>
      <c r="F130">
        <v>485</v>
      </c>
      <c r="G130">
        <v>44081</v>
      </c>
      <c r="H130">
        <v>367.34166666666601</v>
      </c>
    </row>
    <row r="131" spans="1:8" x14ac:dyDescent="0.2">
      <c r="A131">
        <v>121</v>
      </c>
      <c r="B131">
        <v>45</v>
      </c>
      <c r="C131">
        <v>80</v>
      </c>
      <c r="D131">
        <v>1816</v>
      </c>
      <c r="E131">
        <v>31548</v>
      </c>
      <c r="F131">
        <v>272</v>
      </c>
      <c r="G131">
        <v>44353</v>
      </c>
      <c r="H131">
        <v>366.55371900826401</v>
      </c>
    </row>
    <row r="132" spans="1:8" x14ac:dyDescent="0.2">
      <c r="A132">
        <v>122</v>
      </c>
      <c r="B132">
        <v>45</v>
      </c>
      <c r="C132">
        <v>80</v>
      </c>
      <c r="D132">
        <v>1819</v>
      </c>
      <c r="E132">
        <v>31810</v>
      </c>
      <c r="F132">
        <v>478</v>
      </c>
      <c r="G132">
        <v>44831</v>
      </c>
      <c r="H132">
        <v>367.46721311475397</v>
      </c>
    </row>
    <row r="133" spans="1:8" x14ac:dyDescent="0.2">
      <c r="A133">
        <v>123</v>
      </c>
      <c r="B133">
        <v>45</v>
      </c>
      <c r="C133">
        <v>80</v>
      </c>
      <c r="D133">
        <v>1823</v>
      </c>
      <c r="E133">
        <v>32096</v>
      </c>
      <c r="F133">
        <v>449</v>
      </c>
      <c r="G133">
        <v>45280</v>
      </c>
      <c r="H133">
        <v>368.130081300813</v>
      </c>
    </row>
    <row r="134" spans="1:8" x14ac:dyDescent="0.2">
      <c r="A134">
        <v>124</v>
      </c>
      <c r="B134">
        <v>45</v>
      </c>
      <c r="C134">
        <v>80</v>
      </c>
      <c r="D134">
        <v>1833</v>
      </c>
      <c r="E134">
        <v>32242</v>
      </c>
      <c r="F134">
        <v>215</v>
      </c>
      <c r="G134">
        <v>45495</v>
      </c>
      <c r="H134">
        <v>366.89516129032199</v>
      </c>
    </row>
    <row r="135" spans="1:8" x14ac:dyDescent="0.2">
      <c r="A135">
        <v>125</v>
      </c>
      <c r="B135">
        <v>45</v>
      </c>
      <c r="C135">
        <v>80</v>
      </c>
      <c r="D135">
        <v>1839</v>
      </c>
      <c r="E135">
        <v>32290</v>
      </c>
      <c r="F135">
        <v>72</v>
      </c>
      <c r="G135">
        <v>45567</v>
      </c>
      <c r="H135">
        <v>364.536</v>
      </c>
    </row>
    <row r="136" spans="1:8" x14ac:dyDescent="0.2">
      <c r="A136">
        <v>126</v>
      </c>
      <c r="B136">
        <v>45</v>
      </c>
      <c r="C136">
        <v>80</v>
      </c>
      <c r="D136">
        <v>1847</v>
      </c>
      <c r="E136">
        <v>32388</v>
      </c>
      <c r="F136">
        <v>115</v>
      </c>
      <c r="G136">
        <v>45682</v>
      </c>
      <c r="H136">
        <v>362.55555555555497</v>
      </c>
    </row>
    <row r="137" spans="1:8" x14ac:dyDescent="0.2">
      <c r="A137">
        <v>127</v>
      </c>
      <c r="B137">
        <v>45</v>
      </c>
      <c r="C137">
        <v>80</v>
      </c>
      <c r="D137">
        <v>1860</v>
      </c>
      <c r="E137">
        <v>32422</v>
      </c>
      <c r="F137">
        <v>84</v>
      </c>
      <c r="G137">
        <v>45766</v>
      </c>
      <c r="H137">
        <v>360.36220472440903</v>
      </c>
    </row>
    <row r="138" spans="1:8" x14ac:dyDescent="0.2">
      <c r="A138">
        <v>128</v>
      </c>
      <c r="B138">
        <v>45</v>
      </c>
      <c r="C138">
        <v>80</v>
      </c>
      <c r="D138">
        <v>1862</v>
      </c>
      <c r="E138">
        <v>32535</v>
      </c>
      <c r="F138">
        <v>224</v>
      </c>
      <c r="G138">
        <v>45990</v>
      </c>
      <c r="H138">
        <v>359.296875</v>
      </c>
    </row>
    <row r="139" spans="1:8" x14ac:dyDescent="0.2">
      <c r="A139">
        <v>129</v>
      </c>
      <c r="B139">
        <v>45</v>
      </c>
      <c r="C139">
        <v>80</v>
      </c>
      <c r="D139">
        <v>1869</v>
      </c>
      <c r="E139">
        <v>33054</v>
      </c>
      <c r="F139">
        <v>871</v>
      </c>
      <c r="G139">
        <v>46861</v>
      </c>
      <c r="H139">
        <v>363.26356589147201</v>
      </c>
    </row>
    <row r="140" spans="1:8" x14ac:dyDescent="0.2">
      <c r="A140">
        <v>130</v>
      </c>
      <c r="B140">
        <v>45</v>
      </c>
      <c r="C140">
        <v>80</v>
      </c>
      <c r="D140">
        <v>1872</v>
      </c>
      <c r="E140">
        <v>33342</v>
      </c>
      <c r="F140">
        <v>333</v>
      </c>
      <c r="G140">
        <v>47194</v>
      </c>
      <c r="H140">
        <v>363.03076923076901</v>
      </c>
    </row>
    <row r="141" spans="1:8" x14ac:dyDescent="0.2">
      <c r="A141">
        <v>131</v>
      </c>
      <c r="B141">
        <v>45</v>
      </c>
      <c r="C141">
        <v>80</v>
      </c>
      <c r="D141">
        <v>1875</v>
      </c>
      <c r="E141">
        <v>33464</v>
      </c>
      <c r="F141">
        <v>154</v>
      </c>
      <c r="G141">
        <v>47348</v>
      </c>
      <c r="H141">
        <v>361.43511450381601</v>
      </c>
    </row>
    <row r="142" spans="1:8" x14ac:dyDescent="0.2">
      <c r="A142">
        <v>132</v>
      </c>
      <c r="B142">
        <v>45</v>
      </c>
      <c r="C142">
        <v>80</v>
      </c>
      <c r="D142">
        <v>1877</v>
      </c>
      <c r="E142">
        <v>33496</v>
      </c>
      <c r="F142">
        <v>170</v>
      </c>
      <c r="G142">
        <v>47518</v>
      </c>
      <c r="H142">
        <v>359.98484848484799</v>
      </c>
    </row>
    <row r="143" spans="1:8" x14ac:dyDescent="0.2">
      <c r="A143">
        <v>133</v>
      </c>
      <c r="B143">
        <v>45</v>
      </c>
      <c r="C143">
        <v>80</v>
      </c>
      <c r="D143">
        <v>1879</v>
      </c>
      <c r="E143">
        <v>33630</v>
      </c>
      <c r="F143">
        <v>228</v>
      </c>
      <c r="G143">
        <v>47746</v>
      </c>
      <c r="H143">
        <v>358.992481203007</v>
      </c>
    </row>
    <row r="144" spans="1:8" x14ac:dyDescent="0.2">
      <c r="A144">
        <v>134</v>
      </c>
      <c r="B144">
        <v>45</v>
      </c>
      <c r="C144">
        <v>80</v>
      </c>
      <c r="D144">
        <v>1886</v>
      </c>
      <c r="E144">
        <v>33658</v>
      </c>
      <c r="F144">
        <v>97</v>
      </c>
      <c r="G144">
        <v>47843</v>
      </c>
      <c r="H144">
        <v>357.03731343283499</v>
      </c>
    </row>
    <row r="145" spans="1:8" x14ac:dyDescent="0.2">
      <c r="A145">
        <v>135</v>
      </c>
      <c r="B145">
        <v>45</v>
      </c>
      <c r="C145">
        <v>80</v>
      </c>
      <c r="D145">
        <v>1888</v>
      </c>
      <c r="E145">
        <v>33826</v>
      </c>
      <c r="F145">
        <v>361</v>
      </c>
      <c r="G145">
        <v>48204</v>
      </c>
      <c r="H145">
        <v>357.06666666666598</v>
      </c>
    </row>
    <row r="146" spans="1:8" x14ac:dyDescent="0.2">
      <c r="A146">
        <v>136</v>
      </c>
      <c r="B146">
        <v>45</v>
      </c>
      <c r="C146">
        <v>80</v>
      </c>
      <c r="D146">
        <v>1890</v>
      </c>
      <c r="E146">
        <v>34081</v>
      </c>
      <c r="F146">
        <v>456</v>
      </c>
      <c r="G146">
        <v>48660</v>
      </c>
      <c r="H146">
        <v>357.79411764705799</v>
      </c>
    </row>
    <row r="147" spans="1:8" x14ac:dyDescent="0.2">
      <c r="A147">
        <v>137</v>
      </c>
      <c r="B147">
        <v>45</v>
      </c>
      <c r="C147">
        <v>80</v>
      </c>
      <c r="D147">
        <v>1901</v>
      </c>
      <c r="E147">
        <v>34344</v>
      </c>
      <c r="F147">
        <v>527</v>
      </c>
      <c r="G147">
        <v>49187</v>
      </c>
      <c r="H147">
        <v>359.029197080291</v>
      </c>
    </row>
    <row r="148" spans="1:8" x14ac:dyDescent="0.2">
      <c r="A148">
        <v>138</v>
      </c>
      <c r="B148">
        <v>45</v>
      </c>
      <c r="C148">
        <v>80</v>
      </c>
      <c r="D148">
        <v>1907</v>
      </c>
      <c r="E148">
        <v>34986</v>
      </c>
      <c r="F148">
        <v>523</v>
      </c>
      <c r="G148">
        <v>49710</v>
      </c>
      <c r="H148">
        <v>360.21739130434702</v>
      </c>
    </row>
    <row r="149" spans="1:8" x14ac:dyDescent="0.2">
      <c r="A149">
        <v>139</v>
      </c>
      <c r="B149">
        <v>45</v>
      </c>
      <c r="C149">
        <v>80</v>
      </c>
      <c r="D149">
        <v>1907</v>
      </c>
      <c r="E149">
        <v>35062</v>
      </c>
      <c r="F149">
        <v>156</v>
      </c>
      <c r="G149">
        <v>49866</v>
      </c>
      <c r="H149">
        <v>358.74820143884801</v>
      </c>
    </row>
    <row r="150" spans="1:8" x14ac:dyDescent="0.2">
      <c r="A150">
        <v>140</v>
      </c>
      <c r="B150">
        <v>45</v>
      </c>
      <c r="C150">
        <v>80</v>
      </c>
      <c r="D150">
        <v>1913</v>
      </c>
      <c r="E150">
        <v>35227</v>
      </c>
      <c r="F150">
        <v>232</v>
      </c>
      <c r="G150">
        <v>50098</v>
      </c>
      <c r="H150">
        <v>357.84285714285699</v>
      </c>
    </row>
    <row r="151" spans="1:8" x14ac:dyDescent="0.2">
      <c r="A151">
        <v>141</v>
      </c>
      <c r="B151">
        <v>45</v>
      </c>
      <c r="C151">
        <v>80</v>
      </c>
      <c r="D151">
        <v>1922</v>
      </c>
      <c r="E151">
        <v>35693</v>
      </c>
      <c r="F151">
        <v>760</v>
      </c>
      <c r="G151">
        <v>50858</v>
      </c>
      <c r="H151">
        <v>360.69503546099202</v>
      </c>
    </row>
    <row r="152" spans="1:8" x14ac:dyDescent="0.2">
      <c r="A152">
        <v>142</v>
      </c>
      <c r="B152">
        <v>45</v>
      </c>
      <c r="C152">
        <v>80</v>
      </c>
      <c r="D152">
        <v>1936</v>
      </c>
      <c r="E152">
        <v>36127</v>
      </c>
      <c r="F152">
        <v>561</v>
      </c>
      <c r="G152">
        <v>51419</v>
      </c>
      <c r="H152">
        <v>362.10563380281599</v>
      </c>
    </row>
    <row r="153" spans="1:8" x14ac:dyDescent="0.2">
      <c r="A153">
        <v>143</v>
      </c>
      <c r="B153">
        <v>45</v>
      </c>
      <c r="C153">
        <v>80</v>
      </c>
      <c r="D153">
        <v>1939</v>
      </c>
      <c r="E153">
        <v>36159</v>
      </c>
      <c r="F153">
        <v>87</v>
      </c>
      <c r="G153">
        <v>51506</v>
      </c>
      <c r="H153">
        <v>360.18181818181802</v>
      </c>
    </row>
    <row r="154" spans="1:8" x14ac:dyDescent="0.2">
      <c r="A154">
        <v>144</v>
      </c>
      <c r="B154">
        <v>45</v>
      </c>
      <c r="C154">
        <v>80</v>
      </c>
      <c r="D154">
        <v>1943</v>
      </c>
      <c r="E154">
        <v>36339</v>
      </c>
      <c r="F154">
        <v>262</v>
      </c>
      <c r="G154">
        <v>51768</v>
      </c>
      <c r="H154">
        <v>359.5</v>
      </c>
    </row>
    <row r="155" spans="1:8" x14ac:dyDescent="0.2">
      <c r="A155">
        <v>145</v>
      </c>
      <c r="B155">
        <v>45</v>
      </c>
      <c r="C155">
        <v>80</v>
      </c>
      <c r="D155">
        <v>1948</v>
      </c>
      <c r="E155">
        <v>36459</v>
      </c>
      <c r="F155">
        <v>254</v>
      </c>
      <c r="G155">
        <v>52022</v>
      </c>
      <c r="H155">
        <v>358.772413793103</v>
      </c>
    </row>
    <row r="156" spans="1:8" x14ac:dyDescent="0.2">
      <c r="A156">
        <v>146</v>
      </c>
      <c r="B156">
        <v>45</v>
      </c>
      <c r="C156">
        <v>80</v>
      </c>
      <c r="D156">
        <v>1951</v>
      </c>
      <c r="E156">
        <v>36616</v>
      </c>
      <c r="F156">
        <v>354</v>
      </c>
      <c r="G156">
        <v>52376</v>
      </c>
      <c r="H156">
        <v>358.73972602739701</v>
      </c>
    </row>
    <row r="157" spans="1:8" x14ac:dyDescent="0.2">
      <c r="A157">
        <v>147</v>
      </c>
      <c r="B157">
        <v>45</v>
      </c>
      <c r="C157">
        <v>80</v>
      </c>
      <c r="D157">
        <v>1955</v>
      </c>
      <c r="E157">
        <v>36962</v>
      </c>
      <c r="F157">
        <v>302</v>
      </c>
      <c r="G157">
        <v>52678</v>
      </c>
      <c r="H157">
        <v>358.35374149659799</v>
      </c>
    </row>
    <row r="158" spans="1:8" x14ac:dyDescent="0.2">
      <c r="A158">
        <v>148</v>
      </c>
      <c r="B158">
        <v>45</v>
      </c>
      <c r="C158">
        <v>80</v>
      </c>
      <c r="D158">
        <v>1957</v>
      </c>
      <c r="E158">
        <v>37334</v>
      </c>
      <c r="F158">
        <v>480</v>
      </c>
      <c r="G158">
        <v>53158</v>
      </c>
      <c r="H158">
        <v>359.175675675675</v>
      </c>
    </row>
    <row r="159" spans="1:8" x14ac:dyDescent="0.2">
      <c r="A159">
        <v>149</v>
      </c>
      <c r="B159">
        <v>45</v>
      </c>
      <c r="C159">
        <v>80</v>
      </c>
      <c r="D159">
        <v>1960</v>
      </c>
      <c r="E159">
        <v>37519</v>
      </c>
      <c r="F159">
        <v>370</v>
      </c>
      <c r="G159">
        <v>53528</v>
      </c>
      <c r="H159">
        <v>359.24832214765098</v>
      </c>
    </row>
    <row r="160" spans="1:8" x14ac:dyDescent="0.2">
      <c r="A160">
        <v>150</v>
      </c>
      <c r="B160">
        <v>45</v>
      </c>
      <c r="C160">
        <v>80</v>
      </c>
      <c r="D160">
        <v>1964</v>
      </c>
      <c r="E160">
        <v>37848</v>
      </c>
      <c r="F160">
        <v>471</v>
      </c>
      <c r="G160">
        <v>53999</v>
      </c>
      <c r="H160">
        <v>359.993333333333</v>
      </c>
    </row>
    <row r="161" spans="1:8" x14ac:dyDescent="0.2">
      <c r="A161">
        <v>151</v>
      </c>
      <c r="B161">
        <v>45</v>
      </c>
      <c r="C161">
        <v>80</v>
      </c>
      <c r="D161">
        <v>1968</v>
      </c>
      <c r="E161">
        <v>38040</v>
      </c>
      <c r="F161">
        <v>351</v>
      </c>
      <c r="G161">
        <v>54350</v>
      </c>
      <c r="H161">
        <v>359.93377483443697</v>
      </c>
    </row>
    <row r="162" spans="1:8" x14ac:dyDescent="0.2">
      <c r="A162">
        <v>152</v>
      </c>
      <c r="B162">
        <v>45</v>
      </c>
      <c r="C162">
        <v>80</v>
      </c>
      <c r="D162">
        <v>1971</v>
      </c>
      <c r="E162">
        <v>38112</v>
      </c>
      <c r="F162">
        <v>234</v>
      </c>
      <c r="G162">
        <v>54584</v>
      </c>
      <c r="H162">
        <v>359.105263157894</v>
      </c>
    </row>
    <row r="163" spans="1:8" x14ac:dyDescent="0.2">
      <c r="A163">
        <v>153</v>
      </c>
      <c r="B163">
        <v>45</v>
      </c>
      <c r="C163">
        <v>80</v>
      </c>
      <c r="D163">
        <v>1979</v>
      </c>
      <c r="E163">
        <v>38854</v>
      </c>
      <c r="F163">
        <v>879</v>
      </c>
      <c r="G163">
        <v>55463</v>
      </c>
      <c r="H163">
        <v>362.503267973856</v>
      </c>
    </row>
    <row r="164" spans="1:8" x14ac:dyDescent="0.2">
      <c r="A164">
        <v>154</v>
      </c>
      <c r="B164">
        <v>45</v>
      </c>
      <c r="C164">
        <v>80</v>
      </c>
      <c r="D164">
        <v>1984</v>
      </c>
      <c r="E164">
        <v>39220</v>
      </c>
      <c r="F164">
        <v>478</v>
      </c>
      <c r="G164">
        <v>55941</v>
      </c>
      <c r="H164">
        <v>363.253246753246</v>
      </c>
    </row>
    <row r="165" spans="1:8" x14ac:dyDescent="0.2">
      <c r="A165">
        <v>155</v>
      </c>
      <c r="B165">
        <v>45</v>
      </c>
      <c r="C165">
        <v>80</v>
      </c>
      <c r="D165">
        <v>1986</v>
      </c>
      <c r="E165">
        <v>39607</v>
      </c>
      <c r="F165">
        <v>438</v>
      </c>
      <c r="G165">
        <v>56379</v>
      </c>
      <c r="H165">
        <v>363.73548387096702</v>
      </c>
    </row>
    <row r="166" spans="1:8" x14ac:dyDescent="0.2">
      <c r="A166">
        <v>156</v>
      </c>
      <c r="B166">
        <v>45</v>
      </c>
      <c r="C166">
        <v>80</v>
      </c>
      <c r="D166">
        <v>1994</v>
      </c>
      <c r="E166">
        <v>39928</v>
      </c>
      <c r="F166">
        <v>419</v>
      </c>
      <c r="G166">
        <v>56798</v>
      </c>
      <c r="H166">
        <v>364.08974358974302</v>
      </c>
    </row>
    <row r="167" spans="1:8" x14ac:dyDescent="0.2">
      <c r="A167">
        <v>157</v>
      </c>
      <c r="B167">
        <v>45</v>
      </c>
      <c r="C167">
        <v>80</v>
      </c>
      <c r="D167">
        <v>1996</v>
      </c>
      <c r="E167">
        <v>39984</v>
      </c>
      <c r="F167">
        <v>144</v>
      </c>
      <c r="G167">
        <v>56942</v>
      </c>
      <c r="H167">
        <v>362.68789808917199</v>
      </c>
    </row>
    <row r="168" spans="1:8" x14ac:dyDescent="0.2">
      <c r="A168">
        <v>158</v>
      </c>
      <c r="B168">
        <v>45</v>
      </c>
      <c r="C168">
        <v>80</v>
      </c>
      <c r="D168">
        <v>1996</v>
      </c>
      <c r="E168">
        <v>40020</v>
      </c>
      <c r="F168">
        <v>179</v>
      </c>
      <c r="G168">
        <v>57121</v>
      </c>
      <c r="H168">
        <v>361.52531645569599</v>
      </c>
    </row>
    <row r="169" spans="1:8" x14ac:dyDescent="0.2">
      <c r="A169">
        <v>159</v>
      </c>
      <c r="B169">
        <v>45</v>
      </c>
      <c r="C169">
        <v>80</v>
      </c>
      <c r="D169">
        <v>2006</v>
      </c>
      <c r="E169">
        <v>40238</v>
      </c>
      <c r="F169">
        <v>298</v>
      </c>
      <c r="G169">
        <v>57419</v>
      </c>
      <c r="H169">
        <v>361.12578616352198</v>
      </c>
    </row>
    <row r="170" spans="1:8" x14ac:dyDescent="0.2">
      <c r="A170">
        <v>160</v>
      </c>
      <c r="B170">
        <v>45</v>
      </c>
      <c r="C170">
        <v>80</v>
      </c>
      <c r="D170">
        <v>2009</v>
      </c>
      <c r="E170">
        <v>40405</v>
      </c>
      <c r="F170">
        <v>175</v>
      </c>
      <c r="G170">
        <v>57594</v>
      </c>
      <c r="H170">
        <v>359.96249999999998</v>
      </c>
    </row>
    <row r="171" spans="1:8" x14ac:dyDescent="0.2">
      <c r="A171">
        <v>161</v>
      </c>
      <c r="B171">
        <v>45</v>
      </c>
      <c r="C171">
        <v>80</v>
      </c>
      <c r="D171">
        <v>2019</v>
      </c>
      <c r="E171">
        <v>40892</v>
      </c>
      <c r="F171">
        <v>638</v>
      </c>
      <c r="G171">
        <v>58232</v>
      </c>
      <c r="H171">
        <v>361.68944099378803</v>
      </c>
    </row>
    <row r="172" spans="1:8" x14ac:dyDescent="0.2">
      <c r="A172">
        <v>162</v>
      </c>
      <c r="B172">
        <v>45</v>
      </c>
      <c r="C172">
        <v>80</v>
      </c>
      <c r="D172">
        <v>2019</v>
      </c>
      <c r="E172">
        <v>41007</v>
      </c>
      <c r="F172">
        <v>189</v>
      </c>
      <c r="G172">
        <v>58421</v>
      </c>
      <c r="H172">
        <v>360.62345679012299</v>
      </c>
    </row>
    <row r="173" spans="1:8" x14ac:dyDescent="0.2">
      <c r="A173">
        <v>163</v>
      </c>
      <c r="B173">
        <v>45</v>
      </c>
      <c r="C173">
        <v>80</v>
      </c>
      <c r="D173">
        <v>2020</v>
      </c>
      <c r="E173">
        <v>41202</v>
      </c>
      <c r="F173">
        <v>169</v>
      </c>
      <c r="G173">
        <v>58590</v>
      </c>
      <c r="H173">
        <v>359.447852760736</v>
      </c>
    </row>
    <row r="174" spans="1:8" x14ac:dyDescent="0.2">
      <c r="A174">
        <v>164</v>
      </c>
      <c r="B174">
        <v>45</v>
      </c>
      <c r="C174">
        <v>80</v>
      </c>
      <c r="D174">
        <v>2028</v>
      </c>
      <c r="E174">
        <v>41502</v>
      </c>
      <c r="F174">
        <v>490</v>
      </c>
      <c r="G174">
        <v>59080</v>
      </c>
      <c r="H174">
        <v>360.243902439024</v>
      </c>
    </row>
    <row r="175" spans="1:8" x14ac:dyDescent="0.2">
      <c r="A175">
        <v>165</v>
      </c>
      <c r="B175">
        <v>45</v>
      </c>
      <c r="C175">
        <v>80</v>
      </c>
      <c r="D175">
        <v>2029</v>
      </c>
      <c r="E175">
        <v>41570</v>
      </c>
      <c r="F175">
        <v>175</v>
      </c>
      <c r="G175">
        <v>59255</v>
      </c>
      <c r="H175">
        <v>359.12121212121201</v>
      </c>
    </row>
    <row r="176" spans="1:8" x14ac:dyDescent="0.2">
      <c r="A176">
        <v>166</v>
      </c>
      <c r="B176">
        <v>45</v>
      </c>
      <c r="C176">
        <v>80</v>
      </c>
      <c r="D176">
        <v>2034</v>
      </c>
      <c r="E176">
        <v>41988</v>
      </c>
      <c r="F176">
        <v>592</v>
      </c>
      <c r="G176">
        <v>59847</v>
      </c>
      <c r="H176">
        <v>360.52409638554201</v>
      </c>
    </row>
    <row r="177" spans="1:8" x14ac:dyDescent="0.2">
      <c r="A177">
        <v>167</v>
      </c>
      <c r="B177">
        <v>45</v>
      </c>
      <c r="C177">
        <v>80</v>
      </c>
      <c r="D177">
        <v>2048</v>
      </c>
      <c r="E177">
        <v>42261</v>
      </c>
      <c r="F177">
        <v>309</v>
      </c>
      <c r="G177">
        <v>60156</v>
      </c>
      <c r="H177">
        <v>360.21556886227501</v>
      </c>
    </row>
    <row r="178" spans="1:8" x14ac:dyDescent="0.2">
      <c r="A178">
        <v>168</v>
      </c>
      <c r="B178">
        <v>45</v>
      </c>
      <c r="C178">
        <v>80</v>
      </c>
      <c r="D178">
        <v>2057</v>
      </c>
      <c r="E178">
        <v>42650</v>
      </c>
      <c r="F178">
        <v>497</v>
      </c>
      <c r="G178">
        <v>60653</v>
      </c>
      <c r="H178">
        <v>361.02976190476102</v>
      </c>
    </row>
    <row r="179" spans="1:8" x14ac:dyDescent="0.2">
      <c r="A179">
        <v>169</v>
      </c>
      <c r="B179">
        <v>45</v>
      </c>
      <c r="C179">
        <v>80</v>
      </c>
      <c r="D179">
        <v>2065</v>
      </c>
      <c r="E179">
        <v>42706</v>
      </c>
      <c r="F179">
        <v>115</v>
      </c>
      <c r="G179">
        <v>60768</v>
      </c>
      <c r="H179">
        <v>359.573964497041</v>
      </c>
    </row>
    <row r="180" spans="1:8" x14ac:dyDescent="0.2">
      <c r="A180">
        <v>170</v>
      </c>
      <c r="B180">
        <v>45</v>
      </c>
      <c r="C180">
        <v>80</v>
      </c>
      <c r="D180">
        <v>2074</v>
      </c>
      <c r="E180">
        <v>43088</v>
      </c>
      <c r="F180">
        <v>458</v>
      </c>
      <c r="G180">
        <v>61226</v>
      </c>
      <c r="H180">
        <v>360.15294117646999</v>
      </c>
    </row>
    <row r="181" spans="1:8" x14ac:dyDescent="0.2">
      <c r="A181">
        <v>171</v>
      </c>
      <c r="B181">
        <v>45</v>
      </c>
      <c r="C181">
        <v>80</v>
      </c>
      <c r="D181">
        <v>2079</v>
      </c>
      <c r="E181">
        <v>43176</v>
      </c>
      <c r="F181">
        <v>163</v>
      </c>
      <c r="G181">
        <v>61389</v>
      </c>
      <c r="H181">
        <v>359</v>
      </c>
    </row>
    <row r="182" spans="1:8" x14ac:dyDescent="0.2">
      <c r="A182">
        <v>172</v>
      </c>
      <c r="B182">
        <v>45</v>
      </c>
      <c r="C182">
        <v>80</v>
      </c>
      <c r="D182">
        <v>2081</v>
      </c>
      <c r="E182">
        <v>43434</v>
      </c>
      <c r="F182">
        <v>283</v>
      </c>
      <c r="G182">
        <v>61672</v>
      </c>
      <c r="H182">
        <v>358.55813953488303</v>
      </c>
    </row>
    <row r="183" spans="1:8" x14ac:dyDescent="0.2">
      <c r="A183">
        <v>173</v>
      </c>
      <c r="B183">
        <v>45</v>
      </c>
      <c r="C183">
        <v>80</v>
      </c>
      <c r="D183">
        <v>2082</v>
      </c>
      <c r="E183">
        <v>43511</v>
      </c>
      <c r="F183">
        <v>125</v>
      </c>
      <c r="G183">
        <v>61797</v>
      </c>
      <c r="H183">
        <v>357.208092485549</v>
      </c>
    </row>
    <row r="184" spans="1:8" x14ac:dyDescent="0.2">
      <c r="A184">
        <v>174</v>
      </c>
      <c r="B184">
        <v>45</v>
      </c>
      <c r="C184">
        <v>80</v>
      </c>
      <c r="D184">
        <v>2083</v>
      </c>
      <c r="E184">
        <v>43555</v>
      </c>
      <c r="F184">
        <v>129</v>
      </c>
      <c r="G184">
        <v>61926</v>
      </c>
      <c r="H184">
        <v>355.896551724137</v>
      </c>
    </row>
    <row r="185" spans="1:8" x14ac:dyDescent="0.2">
      <c r="A185">
        <v>175</v>
      </c>
      <c r="B185">
        <v>45</v>
      </c>
      <c r="C185">
        <v>80</v>
      </c>
      <c r="D185">
        <v>2086</v>
      </c>
      <c r="E185">
        <v>43953</v>
      </c>
      <c r="F185">
        <v>446</v>
      </c>
      <c r="G185">
        <v>62372</v>
      </c>
      <c r="H185">
        <v>356.41142857142802</v>
      </c>
    </row>
    <row r="186" spans="1:8" x14ac:dyDescent="0.2">
      <c r="A186">
        <v>176</v>
      </c>
      <c r="B186">
        <v>45</v>
      </c>
      <c r="C186">
        <v>80</v>
      </c>
      <c r="D186">
        <v>2091</v>
      </c>
      <c r="E186">
        <v>44100</v>
      </c>
      <c r="F186">
        <v>182</v>
      </c>
      <c r="G186">
        <v>62554</v>
      </c>
      <c r="H186">
        <v>355.42045454545399</v>
      </c>
    </row>
    <row r="187" spans="1:8" x14ac:dyDescent="0.2">
      <c r="A187">
        <v>177</v>
      </c>
      <c r="B187">
        <v>45</v>
      </c>
      <c r="C187">
        <v>80</v>
      </c>
      <c r="D187">
        <v>2101</v>
      </c>
      <c r="E187">
        <v>44264</v>
      </c>
      <c r="F187">
        <v>301</v>
      </c>
      <c r="G187">
        <v>62855</v>
      </c>
      <c r="H187">
        <v>355.11299435028201</v>
      </c>
    </row>
    <row r="188" spans="1:8" x14ac:dyDescent="0.2">
      <c r="A188">
        <v>178</v>
      </c>
      <c r="B188">
        <v>45</v>
      </c>
      <c r="C188">
        <v>80</v>
      </c>
      <c r="D188">
        <v>2102</v>
      </c>
      <c r="E188">
        <v>44278</v>
      </c>
      <c r="F188">
        <v>64</v>
      </c>
      <c r="G188">
        <v>62919</v>
      </c>
      <c r="H188">
        <v>353.47752808988702</v>
      </c>
    </row>
    <row r="189" spans="1:8" x14ac:dyDescent="0.2">
      <c r="A189">
        <v>179</v>
      </c>
      <c r="B189">
        <v>45</v>
      </c>
      <c r="C189">
        <v>80</v>
      </c>
      <c r="D189">
        <v>2104</v>
      </c>
      <c r="E189">
        <v>44324</v>
      </c>
      <c r="F189">
        <v>113</v>
      </c>
      <c r="G189">
        <v>63032</v>
      </c>
      <c r="H189">
        <v>352.13407821228998</v>
      </c>
    </row>
    <row r="190" spans="1:8" x14ac:dyDescent="0.2">
      <c r="A190">
        <v>180</v>
      </c>
      <c r="B190">
        <v>45</v>
      </c>
      <c r="C190">
        <v>80</v>
      </c>
      <c r="D190">
        <v>2106</v>
      </c>
      <c r="E190">
        <v>44454</v>
      </c>
      <c r="F190">
        <v>214</v>
      </c>
      <c r="G190">
        <v>63246</v>
      </c>
      <c r="H190">
        <v>351.36666666666599</v>
      </c>
    </row>
    <row r="191" spans="1:8" x14ac:dyDescent="0.2">
      <c r="A191">
        <v>181</v>
      </c>
      <c r="B191">
        <v>45</v>
      </c>
      <c r="C191">
        <v>80</v>
      </c>
      <c r="D191">
        <v>2114</v>
      </c>
      <c r="E191">
        <v>44567</v>
      </c>
      <c r="F191">
        <v>264</v>
      </c>
      <c r="G191">
        <v>63510</v>
      </c>
      <c r="H191">
        <v>350.883977900552</v>
      </c>
    </row>
    <row r="192" spans="1:8" x14ac:dyDescent="0.2">
      <c r="A192">
        <v>182</v>
      </c>
      <c r="B192">
        <v>45</v>
      </c>
      <c r="C192">
        <v>80</v>
      </c>
      <c r="D192">
        <v>2116</v>
      </c>
      <c r="E192">
        <v>44739</v>
      </c>
      <c r="F192">
        <v>246</v>
      </c>
      <c r="G192">
        <v>63756</v>
      </c>
      <c r="H192">
        <v>350.30769230769198</v>
      </c>
    </row>
    <row r="193" spans="1:8" x14ac:dyDescent="0.2">
      <c r="A193">
        <v>183</v>
      </c>
      <c r="B193">
        <v>45</v>
      </c>
      <c r="C193">
        <v>80</v>
      </c>
      <c r="D193">
        <v>2119</v>
      </c>
      <c r="E193">
        <v>44910</v>
      </c>
      <c r="F193">
        <v>280</v>
      </c>
      <c r="G193">
        <v>64036</v>
      </c>
      <c r="H193">
        <v>349.92349726775899</v>
      </c>
    </row>
    <row r="194" spans="1:8" x14ac:dyDescent="0.2">
      <c r="A194">
        <v>184</v>
      </c>
      <c r="B194">
        <v>45</v>
      </c>
      <c r="C194">
        <v>80</v>
      </c>
      <c r="D194">
        <v>2122</v>
      </c>
      <c r="E194">
        <v>44976</v>
      </c>
      <c r="F194">
        <v>191</v>
      </c>
      <c r="G194">
        <v>64227</v>
      </c>
      <c r="H194">
        <v>349.059782608695</v>
      </c>
    </row>
    <row r="195" spans="1:8" x14ac:dyDescent="0.2">
      <c r="A195">
        <v>185</v>
      </c>
      <c r="B195">
        <v>45</v>
      </c>
      <c r="C195">
        <v>80</v>
      </c>
      <c r="D195">
        <v>2144</v>
      </c>
      <c r="E195">
        <v>45334</v>
      </c>
      <c r="F195">
        <v>611</v>
      </c>
      <c r="G195">
        <v>64838</v>
      </c>
      <c r="H195">
        <v>350.47567567567501</v>
      </c>
    </row>
    <row r="196" spans="1:8" x14ac:dyDescent="0.2">
      <c r="A196">
        <v>186</v>
      </c>
      <c r="B196">
        <v>45</v>
      </c>
      <c r="C196">
        <v>80</v>
      </c>
      <c r="D196">
        <v>2144</v>
      </c>
      <c r="E196">
        <v>45530</v>
      </c>
      <c r="F196">
        <v>285</v>
      </c>
      <c r="G196">
        <v>65123</v>
      </c>
      <c r="H196">
        <v>350.12365591397798</v>
      </c>
    </row>
    <row r="197" spans="1:8" x14ac:dyDescent="0.2">
      <c r="A197">
        <v>187</v>
      </c>
      <c r="B197">
        <v>45</v>
      </c>
      <c r="C197">
        <v>80</v>
      </c>
      <c r="D197">
        <v>2146</v>
      </c>
      <c r="E197">
        <v>45594</v>
      </c>
      <c r="F197">
        <v>156</v>
      </c>
      <c r="G197">
        <v>65279</v>
      </c>
      <c r="H197">
        <v>349.08556149732601</v>
      </c>
    </row>
    <row r="198" spans="1:8" x14ac:dyDescent="0.2">
      <c r="A198">
        <v>188</v>
      </c>
      <c r="B198">
        <v>45</v>
      </c>
      <c r="C198">
        <v>80</v>
      </c>
      <c r="D198">
        <v>2168</v>
      </c>
      <c r="E198">
        <v>45980</v>
      </c>
      <c r="F198">
        <v>584</v>
      </c>
      <c r="G198">
        <v>65863</v>
      </c>
      <c r="H198">
        <v>350.33510638297798</v>
      </c>
    </row>
    <row r="199" spans="1:8" x14ac:dyDescent="0.2">
      <c r="A199">
        <v>189</v>
      </c>
      <c r="B199">
        <v>45</v>
      </c>
      <c r="C199">
        <v>80</v>
      </c>
      <c r="D199">
        <v>2173</v>
      </c>
      <c r="E199">
        <v>46026</v>
      </c>
      <c r="F199">
        <v>77</v>
      </c>
      <c r="G199">
        <v>65940</v>
      </c>
      <c r="H199">
        <v>348.888888888888</v>
      </c>
    </row>
    <row r="200" spans="1:8" x14ac:dyDescent="0.2">
      <c r="A200">
        <v>190</v>
      </c>
      <c r="B200">
        <v>45</v>
      </c>
      <c r="C200">
        <v>80</v>
      </c>
      <c r="D200">
        <v>2179</v>
      </c>
      <c r="E200">
        <v>46046</v>
      </c>
      <c r="F200">
        <v>133</v>
      </c>
      <c r="G200">
        <v>66073</v>
      </c>
      <c r="H200">
        <v>347.75263157894699</v>
      </c>
    </row>
    <row r="201" spans="1:8" x14ac:dyDescent="0.2">
      <c r="A201">
        <v>191</v>
      </c>
      <c r="B201">
        <v>45</v>
      </c>
      <c r="C201">
        <v>80</v>
      </c>
      <c r="D201">
        <v>2180</v>
      </c>
      <c r="E201">
        <v>46219</v>
      </c>
      <c r="F201">
        <v>256</v>
      </c>
      <c r="G201">
        <v>66329</v>
      </c>
      <c r="H201">
        <v>347.27225130890002</v>
      </c>
    </row>
    <row r="202" spans="1:8" x14ac:dyDescent="0.2">
      <c r="A202">
        <v>192</v>
      </c>
      <c r="B202">
        <v>45</v>
      </c>
      <c r="C202">
        <v>80</v>
      </c>
      <c r="D202">
        <v>2183</v>
      </c>
      <c r="E202">
        <v>46319</v>
      </c>
      <c r="F202">
        <v>285</v>
      </c>
      <c r="G202">
        <v>66614</v>
      </c>
      <c r="H202">
        <v>346.947916666666</v>
      </c>
    </row>
    <row r="203" spans="1:8" x14ac:dyDescent="0.2">
      <c r="A203">
        <v>193</v>
      </c>
      <c r="B203">
        <v>45</v>
      </c>
      <c r="C203">
        <v>80</v>
      </c>
      <c r="D203">
        <v>2184</v>
      </c>
      <c r="E203">
        <v>46612</v>
      </c>
      <c r="F203">
        <v>352</v>
      </c>
      <c r="G203">
        <v>66966</v>
      </c>
      <c r="H203">
        <v>346.97409326424798</v>
      </c>
    </row>
    <row r="204" spans="1:8" x14ac:dyDescent="0.2">
      <c r="A204">
        <v>194</v>
      </c>
      <c r="B204">
        <v>45</v>
      </c>
      <c r="C204">
        <v>80</v>
      </c>
      <c r="D204">
        <v>2188</v>
      </c>
      <c r="E204">
        <v>46661</v>
      </c>
      <c r="F204">
        <v>141</v>
      </c>
      <c r="G204">
        <v>67107</v>
      </c>
      <c r="H204">
        <v>345.91237113402002</v>
      </c>
    </row>
    <row r="205" spans="1:8" x14ac:dyDescent="0.2">
      <c r="A205">
        <v>195</v>
      </c>
      <c r="B205">
        <v>45</v>
      </c>
      <c r="C205">
        <v>80</v>
      </c>
      <c r="D205">
        <v>2190</v>
      </c>
      <c r="E205">
        <v>46877</v>
      </c>
      <c r="F205">
        <v>396</v>
      </c>
      <c r="G205">
        <v>67503</v>
      </c>
      <c r="H205">
        <v>346.16923076923001</v>
      </c>
    </row>
    <row r="206" spans="1:8" x14ac:dyDescent="0.2">
      <c r="A206">
        <v>196</v>
      </c>
      <c r="B206">
        <v>45</v>
      </c>
      <c r="C206">
        <v>80</v>
      </c>
      <c r="D206">
        <v>2196</v>
      </c>
      <c r="E206">
        <v>46957</v>
      </c>
      <c r="F206">
        <v>167</v>
      </c>
      <c r="G206">
        <v>67670</v>
      </c>
      <c r="H206">
        <v>345.25510204081598</v>
      </c>
    </row>
    <row r="207" spans="1:8" x14ac:dyDescent="0.2">
      <c r="A207">
        <v>197</v>
      </c>
      <c r="B207">
        <v>45</v>
      </c>
      <c r="C207">
        <v>80</v>
      </c>
      <c r="D207">
        <v>2196</v>
      </c>
      <c r="E207">
        <v>46993</v>
      </c>
      <c r="F207">
        <v>155</v>
      </c>
      <c r="G207">
        <v>67825</v>
      </c>
      <c r="H207">
        <v>344.28934010152199</v>
      </c>
    </row>
    <row r="208" spans="1:8" x14ac:dyDescent="0.2">
      <c r="A208">
        <v>198</v>
      </c>
      <c r="B208">
        <v>45</v>
      </c>
      <c r="C208">
        <v>80</v>
      </c>
      <c r="D208">
        <v>2198</v>
      </c>
      <c r="E208">
        <v>47101</v>
      </c>
      <c r="F208">
        <v>250</v>
      </c>
      <c r="G208">
        <v>68075</v>
      </c>
      <c r="H208">
        <v>343.81313131313101</v>
      </c>
    </row>
    <row r="209" spans="1:8" x14ac:dyDescent="0.2">
      <c r="A209">
        <v>199</v>
      </c>
      <c r="B209">
        <v>45</v>
      </c>
      <c r="C209">
        <v>80</v>
      </c>
      <c r="D209">
        <v>2204</v>
      </c>
      <c r="E209">
        <v>47184</v>
      </c>
      <c r="F209">
        <v>207</v>
      </c>
      <c r="G209">
        <v>68282</v>
      </c>
      <c r="H209">
        <v>343.12562814070299</v>
      </c>
    </row>
    <row r="210" spans="1:8" x14ac:dyDescent="0.2">
      <c r="A210">
        <v>200</v>
      </c>
      <c r="B210">
        <v>45</v>
      </c>
      <c r="C210">
        <v>80</v>
      </c>
      <c r="D210">
        <v>2205</v>
      </c>
      <c r="E210">
        <v>47224</v>
      </c>
      <c r="F210">
        <v>134</v>
      </c>
      <c r="G210">
        <v>68416</v>
      </c>
      <c r="H210">
        <v>342.08</v>
      </c>
    </row>
    <row r="211" spans="1:8" x14ac:dyDescent="0.2">
      <c r="A211">
        <v>201</v>
      </c>
      <c r="B211">
        <v>45</v>
      </c>
      <c r="C211">
        <v>80</v>
      </c>
      <c r="D211">
        <v>2210</v>
      </c>
      <c r="E211">
        <v>47864</v>
      </c>
      <c r="F211">
        <v>669</v>
      </c>
      <c r="G211">
        <v>69085</v>
      </c>
      <c r="H211">
        <v>343.70646766169102</v>
      </c>
    </row>
    <row r="212" spans="1:8" x14ac:dyDescent="0.2">
      <c r="A212">
        <v>202</v>
      </c>
      <c r="B212">
        <v>45</v>
      </c>
      <c r="C212">
        <v>80</v>
      </c>
      <c r="D212">
        <v>2213</v>
      </c>
      <c r="E212">
        <v>47914</v>
      </c>
      <c r="F212">
        <v>151</v>
      </c>
      <c r="G212">
        <v>69236</v>
      </c>
      <c r="H212">
        <v>342.75247524752399</v>
      </c>
    </row>
    <row r="213" spans="1:8" x14ac:dyDescent="0.2">
      <c r="A213">
        <v>203</v>
      </c>
      <c r="B213">
        <v>45</v>
      </c>
      <c r="C213">
        <v>80</v>
      </c>
      <c r="D213">
        <v>2216</v>
      </c>
      <c r="E213">
        <v>48014</v>
      </c>
      <c r="F213">
        <v>148</v>
      </c>
      <c r="G213">
        <v>69384</v>
      </c>
      <c r="H213">
        <v>341.79310344827502</v>
      </c>
    </row>
    <row r="214" spans="1:8" x14ac:dyDescent="0.2">
      <c r="A214">
        <v>204</v>
      </c>
      <c r="B214">
        <v>45</v>
      </c>
      <c r="C214">
        <v>80</v>
      </c>
      <c r="D214">
        <v>2218</v>
      </c>
      <c r="E214">
        <v>48291</v>
      </c>
      <c r="F214">
        <v>348</v>
      </c>
      <c r="G214">
        <v>69732</v>
      </c>
      <c r="H214">
        <v>341.82352941176401</v>
      </c>
    </row>
    <row r="215" spans="1:8" x14ac:dyDescent="0.2">
      <c r="A215">
        <v>205</v>
      </c>
      <c r="B215">
        <v>45</v>
      </c>
      <c r="C215">
        <v>80</v>
      </c>
      <c r="D215">
        <v>2221</v>
      </c>
      <c r="E215">
        <v>48813</v>
      </c>
      <c r="F215">
        <v>629</v>
      </c>
      <c r="G215">
        <v>70361</v>
      </c>
      <c r="H215">
        <v>343.22439024390201</v>
      </c>
    </row>
    <row r="216" spans="1:8" x14ac:dyDescent="0.2">
      <c r="A216">
        <v>206</v>
      </c>
      <c r="B216">
        <v>45</v>
      </c>
      <c r="C216">
        <v>80</v>
      </c>
      <c r="D216">
        <v>2224</v>
      </c>
      <c r="E216">
        <v>49073</v>
      </c>
      <c r="F216">
        <v>443</v>
      </c>
      <c r="G216">
        <v>70804</v>
      </c>
      <c r="H216">
        <v>343.70873786407702</v>
      </c>
    </row>
    <row r="217" spans="1:8" x14ac:dyDescent="0.2">
      <c r="A217">
        <v>207</v>
      </c>
      <c r="B217">
        <v>45</v>
      </c>
      <c r="C217">
        <v>80</v>
      </c>
      <c r="D217">
        <v>2224</v>
      </c>
      <c r="E217">
        <v>49097</v>
      </c>
      <c r="F217">
        <v>73</v>
      </c>
      <c r="G217">
        <v>70877</v>
      </c>
      <c r="H217">
        <v>342.40096618357398</v>
      </c>
    </row>
    <row r="218" spans="1:8" x14ac:dyDescent="0.2">
      <c r="A218">
        <v>208</v>
      </c>
      <c r="B218">
        <v>45</v>
      </c>
      <c r="C218">
        <v>80</v>
      </c>
      <c r="D218">
        <v>2224</v>
      </c>
      <c r="E218">
        <v>49133</v>
      </c>
      <c r="F218">
        <v>100</v>
      </c>
      <c r="G218">
        <v>70977</v>
      </c>
      <c r="H218">
        <v>341.235576923076</v>
      </c>
    </row>
    <row r="219" spans="1:8" x14ac:dyDescent="0.2">
      <c r="A219">
        <v>209</v>
      </c>
      <c r="B219">
        <v>45</v>
      </c>
      <c r="C219">
        <v>80</v>
      </c>
      <c r="D219">
        <v>2228</v>
      </c>
      <c r="E219">
        <v>49303</v>
      </c>
      <c r="F219">
        <v>265</v>
      </c>
      <c r="G219">
        <v>71242</v>
      </c>
      <c r="H219">
        <v>340.87081339712898</v>
      </c>
    </row>
    <row r="220" spans="1:8" x14ac:dyDescent="0.2">
      <c r="A220">
        <v>210</v>
      </c>
      <c r="B220">
        <v>45</v>
      </c>
      <c r="C220">
        <v>80</v>
      </c>
      <c r="D220">
        <v>2228</v>
      </c>
      <c r="E220">
        <v>49652</v>
      </c>
      <c r="F220">
        <v>390</v>
      </c>
      <c r="G220">
        <v>71632</v>
      </c>
      <c r="H220">
        <v>341.10476190476101</v>
      </c>
    </row>
    <row r="221" spans="1:8" x14ac:dyDescent="0.2">
      <c r="A221">
        <v>211</v>
      </c>
      <c r="B221">
        <v>45</v>
      </c>
      <c r="C221">
        <v>80</v>
      </c>
      <c r="D221">
        <v>2228</v>
      </c>
      <c r="E221">
        <v>49989</v>
      </c>
      <c r="F221">
        <v>363</v>
      </c>
      <c r="G221">
        <v>71995</v>
      </c>
      <c r="H221">
        <v>341.20853080568702</v>
      </c>
    </row>
    <row r="222" spans="1:8" x14ac:dyDescent="0.2">
      <c r="A222">
        <v>212</v>
      </c>
      <c r="B222">
        <v>45</v>
      </c>
      <c r="C222">
        <v>80</v>
      </c>
      <c r="D222">
        <v>2235</v>
      </c>
      <c r="E222">
        <v>50451</v>
      </c>
      <c r="F222">
        <v>456</v>
      </c>
      <c r="G222">
        <v>72451</v>
      </c>
      <c r="H222">
        <v>341.75</v>
      </c>
    </row>
    <row r="223" spans="1:8" x14ac:dyDescent="0.2">
      <c r="A223">
        <v>213</v>
      </c>
      <c r="B223">
        <v>45</v>
      </c>
      <c r="C223">
        <v>80</v>
      </c>
      <c r="D223">
        <v>2235</v>
      </c>
      <c r="E223">
        <v>50542</v>
      </c>
      <c r="F223">
        <v>183</v>
      </c>
      <c r="G223">
        <v>72634</v>
      </c>
      <c r="H223">
        <v>341.00469483568003</v>
      </c>
    </row>
    <row r="224" spans="1:8" x14ac:dyDescent="0.2">
      <c r="A224">
        <v>214</v>
      </c>
      <c r="B224">
        <v>45</v>
      </c>
      <c r="C224">
        <v>80</v>
      </c>
      <c r="D224">
        <v>2239</v>
      </c>
      <c r="E224">
        <v>51087</v>
      </c>
      <c r="F224">
        <v>801</v>
      </c>
      <c r="G224">
        <v>73435</v>
      </c>
      <c r="H224">
        <v>343.154205607476</v>
      </c>
    </row>
    <row r="225" spans="1:8" x14ac:dyDescent="0.2">
      <c r="A225">
        <v>215</v>
      </c>
      <c r="B225">
        <v>45</v>
      </c>
      <c r="C225">
        <v>80</v>
      </c>
      <c r="D225">
        <v>2239</v>
      </c>
      <c r="E225">
        <v>51245</v>
      </c>
      <c r="F225">
        <v>311</v>
      </c>
      <c r="G225">
        <v>73746</v>
      </c>
      <c r="H225">
        <v>343.00465116279003</v>
      </c>
    </row>
    <row r="226" spans="1:8" x14ac:dyDescent="0.2">
      <c r="A226">
        <v>216</v>
      </c>
      <c r="B226">
        <v>45</v>
      </c>
      <c r="C226">
        <v>80</v>
      </c>
      <c r="D226">
        <v>2250</v>
      </c>
      <c r="E226">
        <v>51858</v>
      </c>
      <c r="F226">
        <v>549</v>
      </c>
      <c r="G226">
        <v>74295</v>
      </c>
      <c r="H226">
        <v>343.95833333333297</v>
      </c>
    </row>
    <row r="227" spans="1:8" x14ac:dyDescent="0.2">
      <c r="A227">
        <v>217</v>
      </c>
      <c r="B227">
        <v>45</v>
      </c>
      <c r="C227">
        <v>80</v>
      </c>
      <c r="D227">
        <v>2253</v>
      </c>
      <c r="E227">
        <v>51912</v>
      </c>
      <c r="F227">
        <v>136</v>
      </c>
      <c r="G227">
        <v>74431</v>
      </c>
      <c r="H227">
        <v>343</v>
      </c>
    </row>
    <row r="228" spans="1:8" x14ac:dyDescent="0.2">
      <c r="A228">
        <v>218</v>
      </c>
      <c r="B228">
        <v>45</v>
      </c>
      <c r="C228">
        <v>80</v>
      </c>
      <c r="D228">
        <v>2256</v>
      </c>
      <c r="E228">
        <v>52044</v>
      </c>
      <c r="F228">
        <v>436</v>
      </c>
      <c r="G228">
        <v>74867</v>
      </c>
      <c r="H228">
        <v>343.42660550458697</v>
      </c>
    </row>
    <row r="229" spans="1:8" x14ac:dyDescent="0.2">
      <c r="A229">
        <v>219</v>
      </c>
      <c r="B229">
        <v>45</v>
      </c>
      <c r="C229">
        <v>80</v>
      </c>
      <c r="D229">
        <v>2261</v>
      </c>
      <c r="E229">
        <v>52513</v>
      </c>
      <c r="F229">
        <v>528</v>
      </c>
      <c r="G229">
        <v>75395</v>
      </c>
      <c r="H229">
        <v>344.26940639269401</v>
      </c>
    </row>
    <row r="230" spans="1:8" x14ac:dyDescent="0.2">
      <c r="A230">
        <v>220</v>
      </c>
      <c r="B230">
        <v>45</v>
      </c>
      <c r="C230">
        <v>80</v>
      </c>
      <c r="D230">
        <v>2265</v>
      </c>
      <c r="E230">
        <v>52766</v>
      </c>
      <c r="F230">
        <v>331</v>
      </c>
      <c r="G230">
        <v>75726</v>
      </c>
      <c r="H230">
        <v>344.20909090908998</v>
      </c>
    </row>
    <row r="231" spans="1:8" x14ac:dyDescent="0.2">
      <c r="A231">
        <v>221</v>
      </c>
      <c r="B231">
        <v>45</v>
      </c>
      <c r="C231">
        <v>80</v>
      </c>
      <c r="D231">
        <v>2268</v>
      </c>
      <c r="E231">
        <v>52908</v>
      </c>
      <c r="F231">
        <v>296</v>
      </c>
      <c r="G231">
        <v>76022</v>
      </c>
      <c r="H231">
        <v>343.99095022624402</v>
      </c>
    </row>
    <row r="232" spans="1:8" x14ac:dyDescent="0.2">
      <c r="A232">
        <v>222</v>
      </c>
      <c r="B232">
        <v>45</v>
      </c>
      <c r="C232">
        <v>80</v>
      </c>
      <c r="D232">
        <v>2269</v>
      </c>
      <c r="E232">
        <v>52978</v>
      </c>
      <c r="F232">
        <v>191</v>
      </c>
      <c r="G232">
        <v>76213</v>
      </c>
      <c r="H232">
        <v>343.30180180180099</v>
      </c>
    </row>
    <row r="233" spans="1:8" x14ac:dyDescent="0.2">
      <c r="A233">
        <v>223</v>
      </c>
      <c r="B233">
        <v>45</v>
      </c>
      <c r="C233">
        <v>80</v>
      </c>
      <c r="D233">
        <v>2270</v>
      </c>
      <c r="E233">
        <v>53000</v>
      </c>
      <c r="F233">
        <v>72</v>
      </c>
      <c r="G233">
        <v>76285</v>
      </c>
      <c r="H233">
        <v>342.08520179372198</v>
      </c>
    </row>
    <row r="234" spans="1:8" x14ac:dyDescent="0.2">
      <c r="A234">
        <v>224</v>
      </c>
      <c r="B234">
        <v>45</v>
      </c>
      <c r="C234">
        <v>80</v>
      </c>
      <c r="D234">
        <v>2275</v>
      </c>
      <c r="E234">
        <v>53319</v>
      </c>
      <c r="F234">
        <v>493</v>
      </c>
      <c r="G234">
        <v>76778</v>
      </c>
      <c r="H234">
        <v>342.75892857142799</v>
      </c>
    </row>
    <row r="235" spans="1:8" x14ac:dyDescent="0.2">
      <c r="A235">
        <v>225</v>
      </c>
      <c r="B235">
        <v>45</v>
      </c>
      <c r="C235">
        <v>80</v>
      </c>
      <c r="D235">
        <v>2279</v>
      </c>
      <c r="E235">
        <v>53387</v>
      </c>
      <c r="F235">
        <v>217</v>
      </c>
      <c r="G235">
        <v>76995</v>
      </c>
      <c r="H235">
        <v>342.2</v>
      </c>
    </row>
    <row r="236" spans="1:8" x14ac:dyDescent="0.2">
      <c r="A236">
        <v>226</v>
      </c>
      <c r="B236">
        <v>45</v>
      </c>
      <c r="C236">
        <v>80</v>
      </c>
      <c r="D236">
        <v>2281</v>
      </c>
      <c r="E236">
        <v>53409</v>
      </c>
      <c r="F236">
        <v>99</v>
      </c>
      <c r="G236">
        <v>77094</v>
      </c>
      <c r="H236">
        <v>341.12389380530902</v>
      </c>
    </row>
    <row r="237" spans="1:8" x14ac:dyDescent="0.2">
      <c r="A237">
        <v>227</v>
      </c>
      <c r="B237">
        <v>45</v>
      </c>
      <c r="C237">
        <v>80</v>
      </c>
      <c r="D237">
        <v>2284</v>
      </c>
      <c r="E237">
        <v>53725</v>
      </c>
      <c r="F237">
        <v>416</v>
      </c>
      <c r="G237">
        <v>77510</v>
      </c>
      <c r="H237">
        <v>341.45374449339198</v>
      </c>
    </row>
    <row r="238" spans="1:8" x14ac:dyDescent="0.2">
      <c r="A238">
        <v>228</v>
      </c>
      <c r="B238">
        <v>45</v>
      </c>
      <c r="C238">
        <v>80</v>
      </c>
      <c r="D238">
        <v>2285</v>
      </c>
      <c r="E238">
        <v>54119</v>
      </c>
      <c r="F238">
        <v>384</v>
      </c>
      <c r="G238">
        <v>77894</v>
      </c>
      <c r="H238">
        <v>341.64035087719299</v>
      </c>
    </row>
    <row r="239" spans="1:8" x14ac:dyDescent="0.2">
      <c r="A239">
        <v>229</v>
      </c>
      <c r="B239">
        <v>45</v>
      </c>
      <c r="C239">
        <v>80</v>
      </c>
      <c r="D239">
        <v>2288</v>
      </c>
      <c r="E239">
        <v>54847</v>
      </c>
      <c r="F239">
        <v>606</v>
      </c>
      <c r="G239">
        <v>78500</v>
      </c>
      <c r="H239">
        <v>342.79475982532699</v>
      </c>
    </row>
    <row r="240" spans="1:8" x14ac:dyDescent="0.2">
      <c r="A240">
        <v>230</v>
      </c>
      <c r="B240">
        <v>45</v>
      </c>
      <c r="C240">
        <v>80</v>
      </c>
      <c r="D240">
        <v>2294</v>
      </c>
      <c r="E240">
        <v>54920</v>
      </c>
      <c r="F240">
        <v>137</v>
      </c>
      <c r="G240">
        <v>78637</v>
      </c>
      <c r="H240">
        <v>341.9</v>
      </c>
    </row>
    <row r="241" spans="1:8" x14ac:dyDescent="0.2">
      <c r="A241">
        <v>231</v>
      </c>
      <c r="B241">
        <v>45</v>
      </c>
      <c r="C241">
        <v>80</v>
      </c>
      <c r="D241">
        <v>2301</v>
      </c>
      <c r="E241">
        <v>55287</v>
      </c>
      <c r="F241">
        <v>450</v>
      </c>
      <c r="G241">
        <v>79087</v>
      </c>
      <c r="H241">
        <v>342.36796536796498</v>
      </c>
    </row>
    <row r="242" spans="1:8" x14ac:dyDescent="0.2">
      <c r="A242">
        <v>232</v>
      </c>
      <c r="B242">
        <v>45</v>
      </c>
      <c r="C242">
        <v>80</v>
      </c>
      <c r="D242">
        <v>2302</v>
      </c>
      <c r="E242">
        <v>55362</v>
      </c>
      <c r="F242">
        <v>192</v>
      </c>
      <c r="G242">
        <v>79279</v>
      </c>
      <c r="H242">
        <v>341.71982758620601</v>
      </c>
    </row>
    <row r="243" spans="1:8" x14ac:dyDescent="0.2">
      <c r="A243">
        <v>233</v>
      </c>
      <c r="B243">
        <v>45</v>
      </c>
      <c r="C243">
        <v>80</v>
      </c>
      <c r="D243">
        <v>2312</v>
      </c>
      <c r="E243">
        <v>55754</v>
      </c>
      <c r="F243">
        <v>713</v>
      </c>
      <c r="G243">
        <v>79992</v>
      </c>
      <c r="H243">
        <v>343.31330472103002</v>
      </c>
    </row>
    <row r="244" spans="1:8" x14ac:dyDescent="0.2">
      <c r="A244">
        <v>234</v>
      </c>
      <c r="B244">
        <v>45</v>
      </c>
      <c r="C244">
        <v>80</v>
      </c>
      <c r="D244">
        <v>2312</v>
      </c>
      <c r="E244">
        <v>55839</v>
      </c>
      <c r="F244">
        <v>214</v>
      </c>
      <c r="G244">
        <v>80206</v>
      </c>
      <c r="H244">
        <v>342.76068376068298</v>
      </c>
    </row>
    <row r="245" spans="1:8" x14ac:dyDescent="0.2">
      <c r="A245">
        <v>235</v>
      </c>
      <c r="B245">
        <v>45</v>
      </c>
      <c r="C245">
        <v>80</v>
      </c>
      <c r="D245">
        <v>2313</v>
      </c>
      <c r="E245">
        <v>55971</v>
      </c>
      <c r="F245">
        <v>201</v>
      </c>
      <c r="G245">
        <v>80407</v>
      </c>
      <c r="H245">
        <v>342.15744680850997</v>
      </c>
    </row>
    <row r="246" spans="1:8" x14ac:dyDescent="0.2">
      <c r="A246">
        <v>236</v>
      </c>
      <c r="B246">
        <v>45</v>
      </c>
      <c r="C246">
        <v>80</v>
      </c>
      <c r="D246">
        <v>2313</v>
      </c>
      <c r="E246">
        <v>55983</v>
      </c>
      <c r="F246">
        <v>154</v>
      </c>
      <c r="G246">
        <v>80561</v>
      </c>
      <c r="H246">
        <v>341.36016949152503</v>
      </c>
    </row>
    <row r="247" spans="1:8" x14ac:dyDescent="0.2">
      <c r="A247">
        <v>237</v>
      </c>
      <c r="B247">
        <v>45</v>
      </c>
      <c r="C247">
        <v>80</v>
      </c>
      <c r="D247">
        <v>2322</v>
      </c>
      <c r="E247">
        <v>56877</v>
      </c>
      <c r="F247">
        <v>945</v>
      </c>
      <c r="G247">
        <v>81506</v>
      </c>
      <c r="H247">
        <v>343.90717299578</v>
      </c>
    </row>
    <row r="248" spans="1:8" x14ac:dyDescent="0.2">
      <c r="A248">
        <v>238</v>
      </c>
      <c r="B248">
        <v>45</v>
      </c>
      <c r="C248">
        <v>80</v>
      </c>
      <c r="D248">
        <v>2330</v>
      </c>
      <c r="E248">
        <v>57579</v>
      </c>
      <c r="F248">
        <v>668</v>
      </c>
      <c r="G248">
        <v>82174</v>
      </c>
      <c r="H248">
        <v>345.26890756302498</v>
      </c>
    </row>
    <row r="249" spans="1:8" x14ac:dyDescent="0.2">
      <c r="A249">
        <v>239</v>
      </c>
      <c r="B249">
        <v>45</v>
      </c>
      <c r="C249">
        <v>80</v>
      </c>
      <c r="D249">
        <v>2330</v>
      </c>
      <c r="E249">
        <v>57647</v>
      </c>
      <c r="F249">
        <v>129</v>
      </c>
      <c r="G249">
        <v>82303</v>
      </c>
      <c r="H249">
        <v>344.36401673640103</v>
      </c>
    </row>
    <row r="250" spans="1:8" x14ac:dyDescent="0.2">
      <c r="A250">
        <v>240</v>
      </c>
      <c r="B250">
        <v>45</v>
      </c>
      <c r="C250">
        <v>80</v>
      </c>
      <c r="D250">
        <v>2332</v>
      </c>
      <c r="E250">
        <v>57905</v>
      </c>
      <c r="F250">
        <v>402</v>
      </c>
      <c r="G250">
        <v>82705</v>
      </c>
      <c r="H250">
        <v>344.604166666666</v>
      </c>
    </row>
    <row r="251" spans="1:8" x14ac:dyDescent="0.2">
      <c r="A251">
        <v>241</v>
      </c>
      <c r="B251">
        <v>45</v>
      </c>
      <c r="C251">
        <v>80</v>
      </c>
      <c r="D251">
        <v>2334</v>
      </c>
      <c r="E251">
        <v>58063</v>
      </c>
      <c r="F251">
        <v>286</v>
      </c>
      <c r="G251">
        <v>82991</v>
      </c>
      <c r="H251">
        <v>344.36099585062198</v>
      </c>
    </row>
    <row r="252" spans="1:8" x14ac:dyDescent="0.2">
      <c r="A252">
        <v>242</v>
      </c>
      <c r="B252">
        <v>45</v>
      </c>
      <c r="C252">
        <v>80</v>
      </c>
      <c r="D252">
        <v>2336</v>
      </c>
      <c r="E252">
        <v>58161</v>
      </c>
      <c r="F252">
        <v>174</v>
      </c>
      <c r="G252">
        <v>83165</v>
      </c>
      <c r="H252">
        <v>343.65702479338802</v>
      </c>
    </row>
    <row r="253" spans="1:8" x14ac:dyDescent="0.2">
      <c r="A253">
        <v>243</v>
      </c>
      <c r="B253">
        <v>45</v>
      </c>
      <c r="C253">
        <v>80</v>
      </c>
      <c r="D253">
        <v>2337</v>
      </c>
      <c r="E253">
        <v>58233</v>
      </c>
      <c r="F253">
        <v>163</v>
      </c>
      <c r="G253">
        <v>83328</v>
      </c>
      <c r="H253">
        <v>342.913580246913</v>
      </c>
    </row>
    <row r="254" spans="1:8" x14ac:dyDescent="0.2">
      <c r="A254">
        <v>244</v>
      </c>
      <c r="B254">
        <v>45</v>
      </c>
      <c r="C254">
        <v>80</v>
      </c>
      <c r="D254">
        <v>2341</v>
      </c>
      <c r="E254">
        <v>58299</v>
      </c>
      <c r="F254">
        <v>118</v>
      </c>
      <c r="G254">
        <v>83446</v>
      </c>
      <c r="H254">
        <v>341.991803278688</v>
      </c>
    </row>
    <row r="255" spans="1:8" x14ac:dyDescent="0.2">
      <c r="A255">
        <v>245</v>
      </c>
      <c r="B255">
        <v>45</v>
      </c>
      <c r="C255">
        <v>80</v>
      </c>
      <c r="D255">
        <v>2348</v>
      </c>
      <c r="E255">
        <v>58411</v>
      </c>
      <c r="F255">
        <v>172</v>
      </c>
      <c r="G255">
        <v>83618</v>
      </c>
      <c r="H255">
        <v>341.29795918367302</v>
      </c>
    </row>
    <row r="256" spans="1:8" x14ac:dyDescent="0.2">
      <c r="A256">
        <v>246</v>
      </c>
      <c r="B256">
        <v>45</v>
      </c>
      <c r="C256">
        <v>80</v>
      </c>
      <c r="D256">
        <v>2361</v>
      </c>
      <c r="E256">
        <v>58501</v>
      </c>
      <c r="F256">
        <v>162</v>
      </c>
      <c r="G256">
        <v>83780</v>
      </c>
      <c r="H256">
        <v>340.569105691056</v>
      </c>
    </row>
    <row r="257" spans="1:8" x14ac:dyDescent="0.2">
      <c r="A257">
        <v>247</v>
      </c>
      <c r="B257">
        <v>45</v>
      </c>
      <c r="C257">
        <v>80</v>
      </c>
      <c r="D257">
        <v>2368</v>
      </c>
      <c r="E257">
        <v>58955</v>
      </c>
      <c r="F257">
        <v>579</v>
      </c>
      <c r="G257">
        <v>84359</v>
      </c>
      <c r="H257">
        <v>341.53441295546497</v>
      </c>
    </row>
    <row r="258" spans="1:8" x14ac:dyDescent="0.2">
      <c r="A258">
        <v>248</v>
      </c>
      <c r="B258">
        <v>45</v>
      </c>
      <c r="C258">
        <v>80</v>
      </c>
      <c r="D258">
        <v>2378</v>
      </c>
      <c r="E258">
        <v>60129</v>
      </c>
      <c r="F258">
        <v>1087</v>
      </c>
      <c r="G258">
        <v>85446</v>
      </c>
      <c r="H258">
        <v>344.54032258064501</v>
      </c>
    </row>
    <row r="259" spans="1:8" x14ac:dyDescent="0.2">
      <c r="A259">
        <v>249</v>
      </c>
      <c r="B259">
        <v>45</v>
      </c>
      <c r="C259">
        <v>80</v>
      </c>
      <c r="D259">
        <v>2383</v>
      </c>
      <c r="E259">
        <v>60211</v>
      </c>
      <c r="F259">
        <v>198</v>
      </c>
      <c r="G259">
        <v>85644</v>
      </c>
      <c r="H259">
        <v>343.95180722891502</v>
      </c>
    </row>
    <row r="260" spans="1:8" x14ac:dyDescent="0.2">
      <c r="A260">
        <v>250</v>
      </c>
      <c r="B260">
        <v>45</v>
      </c>
      <c r="C260">
        <v>80</v>
      </c>
      <c r="D260">
        <v>2398</v>
      </c>
      <c r="E260">
        <v>61226</v>
      </c>
      <c r="F260">
        <v>1040</v>
      </c>
      <c r="G260">
        <v>86684</v>
      </c>
      <c r="H260">
        <v>346.73599999999999</v>
      </c>
    </row>
    <row r="261" spans="1:8" x14ac:dyDescent="0.2">
      <c r="A261">
        <v>251</v>
      </c>
      <c r="B261">
        <v>45</v>
      </c>
      <c r="C261">
        <v>80</v>
      </c>
      <c r="D261">
        <v>2401</v>
      </c>
      <c r="E261">
        <v>61356</v>
      </c>
      <c r="F261">
        <v>156</v>
      </c>
      <c r="G261">
        <v>86840</v>
      </c>
      <c r="H261">
        <v>345.97609561752898</v>
      </c>
    </row>
    <row r="262" spans="1:8" x14ac:dyDescent="0.2">
      <c r="A262">
        <v>252</v>
      </c>
      <c r="B262">
        <v>45</v>
      </c>
      <c r="C262">
        <v>80</v>
      </c>
      <c r="D262">
        <v>2405</v>
      </c>
      <c r="E262">
        <v>61536</v>
      </c>
      <c r="F262">
        <v>236</v>
      </c>
      <c r="G262">
        <v>87076</v>
      </c>
      <c r="H262">
        <v>345.53968253968202</v>
      </c>
    </row>
    <row r="263" spans="1:8" x14ac:dyDescent="0.2">
      <c r="A263">
        <v>253</v>
      </c>
      <c r="B263">
        <v>45</v>
      </c>
      <c r="C263">
        <v>80</v>
      </c>
      <c r="D263">
        <v>2407</v>
      </c>
      <c r="E263">
        <v>62011</v>
      </c>
      <c r="F263">
        <v>569</v>
      </c>
      <c r="G263">
        <v>87645</v>
      </c>
      <c r="H263">
        <v>346.42292490118501</v>
      </c>
    </row>
    <row r="264" spans="1:8" x14ac:dyDescent="0.2">
      <c r="A264">
        <v>254</v>
      </c>
      <c r="B264">
        <v>45</v>
      </c>
      <c r="C264">
        <v>80</v>
      </c>
      <c r="D264">
        <v>2414</v>
      </c>
      <c r="E264">
        <v>62928</v>
      </c>
      <c r="F264">
        <v>876</v>
      </c>
      <c r="G264">
        <v>88521</v>
      </c>
      <c r="H264">
        <v>348.50787401574797</v>
      </c>
    </row>
    <row r="265" spans="1:8" x14ac:dyDescent="0.2">
      <c r="A265">
        <v>255</v>
      </c>
      <c r="B265">
        <v>45</v>
      </c>
      <c r="C265">
        <v>80</v>
      </c>
      <c r="D265">
        <v>2421</v>
      </c>
      <c r="E265">
        <v>63482</v>
      </c>
      <c r="F265">
        <v>907</v>
      </c>
      <c r="G265">
        <v>89428</v>
      </c>
      <c r="H265">
        <v>350.69803921568598</v>
      </c>
    </row>
    <row r="266" spans="1:8" x14ac:dyDescent="0.2">
      <c r="A266">
        <v>256</v>
      </c>
      <c r="B266">
        <v>45</v>
      </c>
      <c r="C266">
        <v>80</v>
      </c>
      <c r="D266">
        <v>2422</v>
      </c>
      <c r="E266">
        <v>63566</v>
      </c>
      <c r="F266">
        <v>169</v>
      </c>
      <c r="G266">
        <v>89597</v>
      </c>
      <c r="H266">
        <v>349.98828125</v>
      </c>
    </row>
    <row r="267" spans="1:8" x14ac:dyDescent="0.2">
      <c r="A267">
        <v>257</v>
      </c>
      <c r="B267">
        <v>45</v>
      </c>
      <c r="C267">
        <v>80</v>
      </c>
      <c r="D267">
        <v>2423</v>
      </c>
      <c r="E267">
        <v>63818</v>
      </c>
      <c r="F267">
        <v>320</v>
      </c>
      <c r="G267">
        <v>89917</v>
      </c>
      <c r="H267">
        <v>349.87159533073901</v>
      </c>
    </row>
    <row r="268" spans="1:8" x14ac:dyDescent="0.2">
      <c r="A268">
        <v>258</v>
      </c>
      <c r="B268">
        <v>45</v>
      </c>
      <c r="C268">
        <v>80</v>
      </c>
      <c r="D268">
        <v>2423</v>
      </c>
      <c r="E268">
        <v>63864</v>
      </c>
      <c r="F268">
        <v>125</v>
      </c>
      <c r="G268">
        <v>90042</v>
      </c>
      <c r="H268">
        <v>349</v>
      </c>
    </row>
    <row r="269" spans="1:8" x14ac:dyDescent="0.2">
      <c r="A269">
        <v>259</v>
      </c>
      <c r="B269">
        <v>45</v>
      </c>
      <c r="C269">
        <v>80</v>
      </c>
      <c r="D269">
        <v>2426</v>
      </c>
      <c r="E269">
        <v>63952</v>
      </c>
      <c r="F269">
        <v>285</v>
      </c>
      <c r="G269">
        <v>90327</v>
      </c>
      <c r="H269">
        <v>348.75289575289497</v>
      </c>
    </row>
    <row r="270" spans="1:8" x14ac:dyDescent="0.2">
      <c r="A270">
        <v>260</v>
      </c>
      <c r="B270">
        <v>45</v>
      </c>
      <c r="C270">
        <v>80</v>
      </c>
      <c r="D270">
        <v>2431</v>
      </c>
      <c r="E270">
        <v>64522</v>
      </c>
      <c r="F270">
        <v>564</v>
      </c>
      <c r="G270">
        <v>90891</v>
      </c>
      <c r="H270">
        <v>349.58076923076902</v>
      </c>
    </row>
    <row r="271" spans="1:8" x14ac:dyDescent="0.2">
      <c r="A271">
        <v>261</v>
      </c>
      <c r="B271">
        <v>45</v>
      </c>
      <c r="C271">
        <v>80</v>
      </c>
      <c r="D271">
        <v>2434</v>
      </c>
      <c r="E271">
        <v>64703</v>
      </c>
      <c r="F271">
        <v>300</v>
      </c>
      <c r="G271">
        <v>91191</v>
      </c>
      <c r="H271">
        <v>349.39080459770099</v>
      </c>
    </row>
    <row r="272" spans="1:8" x14ac:dyDescent="0.2">
      <c r="A272">
        <v>262</v>
      </c>
      <c r="B272">
        <v>45</v>
      </c>
      <c r="C272">
        <v>80</v>
      </c>
      <c r="D272">
        <v>2435</v>
      </c>
      <c r="E272">
        <v>64894</v>
      </c>
      <c r="F272">
        <v>249</v>
      </c>
      <c r="G272">
        <v>91440</v>
      </c>
      <c r="H272">
        <v>349.00763358778602</v>
      </c>
    </row>
    <row r="273" spans="1:8" x14ac:dyDescent="0.2">
      <c r="A273">
        <v>263</v>
      </c>
      <c r="B273">
        <v>45</v>
      </c>
      <c r="C273">
        <v>80</v>
      </c>
      <c r="D273">
        <v>2435</v>
      </c>
      <c r="E273">
        <v>65121</v>
      </c>
      <c r="F273">
        <v>301</v>
      </c>
      <c r="G273">
        <v>91741</v>
      </c>
      <c r="H273">
        <v>348.82509505703399</v>
      </c>
    </row>
    <row r="274" spans="1:8" x14ac:dyDescent="0.2">
      <c r="A274">
        <v>264</v>
      </c>
      <c r="B274">
        <v>45</v>
      </c>
      <c r="C274">
        <v>80</v>
      </c>
      <c r="D274">
        <v>2440</v>
      </c>
      <c r="E274">
        <v>65671</v>
      </c>
      <c r="F274">
        <v>640</v>
      </c>
      <c r="G274">
        <v>92381</v>
      </c>
      <c r="H274">
        <v>349.92803030303003</v>
      </c>
    </row>
    <row r="275" spans="1:8" x14ac:dyDescent="0.2">
      <c r="A275">
        <v>265</v>
      </c>
      <c r="B275">
        <v>45</v>
      </c>
      <c r="C275">
        <v>80</v>
      </c>
      <c r="D275">
        <v>2443</v>
      </c>
      <c r="E275">
        <v>65789</v>
      </c>
      <c r="F275">
        <v>261</v>
      </c>
      <c r="G275">
        <v>92642</v>
      </c>
      <c r="H275">
        <v>349.59245283018799</v>
      </c>
    </row>
    <row r="276" spans="1:8" x14ac:dyDescent="0.2">
      <c r="A276">
        <v>266</v>
      </c>
      <c r="B276">
        <v>45</v>
      </c>
      <c r="C276">
        <v>80</v>
      </c>
      <c r="D276">
        <v>2449</v>
      </c>
      <c r="E276">
        <v>65987</v>
      </c>
      <c r="F276">
        <v>268</v>
      </c>
      <c r="G276">
        <v>92910</v>
      </c>
      <c r="H276">
        <v>349.28571428571399</v>
      </c>
    </row>
    <row r="277" spans="1:8" x14ac:dyDescent="0.2">
      <c r="A277">
        <v>267</v>
      </c>
      <c r="B277">
        <v>45</v>
      </c>
      <c r="C277">
        <v>80</v>
      </c>
      <c r="D277">
        <v>2451</v>
      </c>
      <c r="E277">
        <v>66311</v>
      </c>
      <c r="F277">
        <v>514</v>
      </c>
      <c r="G277">
        <v>93424</v>
      </c>
      <c r="H277">
        <v>349.90262172284599</v>
      </c>
    </row>
    <row r="278" spans="1:8" x14ac:dyDescent="0.2">
      <c r="A278">
        <v>268</v>
      </c>
      <c r="B278">
        <v>45</v>
      </c>
      <c r="C278">
        <v>80</v>
      </c>
      <c r="D278">
        <v>2451</v>
      </c>
      <c r="E278">
        <v>66532</v>
      </c>
      <c r="F278">
        <v>266</v>
      </c>
      <c r="G278">
        <v>93690</v>
      </c>
      <c r="H278">
        <v>349.58955223880599</v>
      </c>
    </row>
    <row r="279" spans="1:8" x14ac:dyDescent="0.2">
      <c r="A279">
        <v>269</v>
      </c>
      <c r="B279">
        <v>45</v>
      </c>
      <c r="C279">
        <v>80</v>
      </c>
      <c r="D279">
        <v>2454</v>
      </c>
      <c r="E279">
        <v>66800</v>
      </c>
      <c r="F279">
        <v>483</v>
      </c>
      <c r="G279">
        <v>94173</v>
      </c>
      <c r="H279">
        <v>350.085501858736</v>
      </c>
    </row>
    <row r="280" spans="1:8" x14ac:dyDescent="0.2">
      <c r="A280">
        <v>270</v>
      </c>
      <c r="B280">
        <v>45</v>
      </c>
      <c r="C280">
        <v>80</v>
      </c>
      <c r="D280">
        <v>2461</v>
      </c>
      <c r="E280">
        <v>66947</v>
      </c>
      <c r="F280">
        <v>256</v>
      </c>
      <c r="G280">
        <v>94429</v>
      </c>
      <c r="H280">
        <v>349.737037037037</v>
      </c>
    </row>
    <row r="281" spans="1:8" x14ac:dyDescent="0.2">
      <c r="A281">
        <v>271</v>
      </c>
      <c r="B281">
        <v>45</v>
      </c>
      <c r="C281">
        <v>80</v>
      </c>
      <c r="D281">
        <v>2462</v>
      </c>
      <c r="E281">
        <v>67155</v>
      </c>
      <c r="F281">
        <v>263</v>
      </c>
      <c r="G281">
        <v>94692</v>
      </c>
      <c r="H281">
        <v>349.41697416974102</v>
      </c>
    </row>
    <row r="282" spans="1:8" x14ac:dyDescent="0.2">
      <c r="A282">
        <v>272</v>
      </c>
      <c r="B282">
        <v>45</v>
      </c>
      <c r="C282">
        <v>80</v>
      </c>
      <c r="D282">
        <v>2466</v>
      </c>
      <c r="E282">
        <v>67525</v>
      </c>
      <c r="F282">
        <v>456</v>
      </c>
      <c r="G282">
        <v>95148</v>
      </c>
      <c r="H282">
        <v>349.80882352941097</v>
      </c>
    </row>
    <row r="283" spans="1:8" x14ac:dyDescent="0.2">
      <c r="A283">
        <v>273</v>
      </c>
      <c r="B283">
        <v>45</v>
      </c>
      <c r="C283">
        <v>80</v>
      </c>
      <c r="D283">
        <v>2467</v>
      </c>
      <c r="E283">
        <v>68193</v>
      </c>
      <c r="F283">
        <v>563</v>
      </c>
      <c r="G283">
        <v>95711</v>
      </c>
      <c r="H283">
        <v>350.58974358974302</v>
      </c>
    </row>
    <row r="284" spans="1:8" x14ac:dyDescent="0.2">
      <c r="A284">
        <v>274</v>
      </c>
      <c r="B284">
        <v>45</v>
      </c>
      <c r="C284">
        <v>80</v>
      </c>
      <c r="D284">
        <v>2467</v>
      </c>
      <c r="E284">
        <v>68325</v>
      </c>
      <c r="F284">
        <v>211</v>
      </c>
      <c r="G284">
        <v>95922</v>
      </c>
      <c r="H284">
        <v>350.08029197080202</v>
      </c>
    </row>
    <row r="285" spans="1:8" x14ac:dyDescent="0.2">
      <c r="A285">
        <v>275</v>
      </c>
      <c r="B285">
        <v>45</v>
      </c>
      <c r="C285">
        <v>80</v>
      </c>
      <c r="D285">
        <v>2468</v>
      </c>
      <c r="E285">
        <v>68343</v>
      </c>
      <c r="F285">
        <v>89</v>
      </c>
      <c r="G285">
        <v>96011</v>
      </c>
      <c r="H285">
        <v>349.13090909090897</v>
      </c>
    </row>
    <row r="286" spans="1:8" x14ac:dyDescent="0.2">
      <c r="A286">
        <v>276</v>
      </c>
      <c r="B286">
        <v>45</v>
      </c>
      <c r="C286">
        <v>80</v>
      </c>
      <c r="D286">
        <v>2469</v>
      </c>
      <c r="E286">
        <v>68424</v>
      </c>
      <c r="F286">
        <v>252</v>
      </c>
      <c r="G286">
        <v>96263</v>
      </c>
      <c r="H286">
        <v>348.77898550724598</v>
      </c>
    </row>
    <row r="287" spans="1:8" x14ac:dyDescent="0.2">
      <c r="A287">
        <v>277</v>
      </c>
      <c r="B287">
        <v>45</v>
      </c>
      <c r="C287">
        <v>80</v>
      </c>
      <c r="D287">
        <v>2470</v>
      </c>
      <c r="E287">
        <v>68505</v>
      </c>
      <c r="F287">
        <v>117</v>
      </c>
      <c r="G287">
        <v>96380</v>
      </c>
      <c r="H287">
        <v>347.94223826714801</v>
      </c>
    </row>
    <row r="288" spans="1:8" x14ac:dyDescent="0.2">
      <c r="A288">
        <v>278</v>
      </c>
      <c r="B288">
        <v>45</v>
      </c>
      <c r="C288">
        <v>80</v>
      </c>
      <c r="D288">
        <v>2470</v>
      </c>
      <c r="E288">
        <v>68603</v>
      </c>
      <c r="F288">
        <v>120</v>
      </c>
      <c r="G288">
        <v>96500</v>
      </c>
      <c r="H288">
        <v>347.12230215827299</v>
      </c>
    </row>
    <row r="289" spans="1:8" x14ac:dyDescent="0.2">
      <c r="A289">
        <v>279</v>
      </c>
      <c r="B289">
        <v>45</v>
      </c>
      <c r="C289">
        <v>80</v>
      </c>
      <c r="D289">
        <v>2472</v>
      </c>
      <c r="E289">
        <v>68671</v>
      </c>
      <c r="F289">
        <v>224</v>
      </c>
      <c r="G289">
        <v>96724</v>
      </c>
      <c r="H289">
        <v>346.68100358422902</v>
      </c>
    </row>
    <row r="290" spans="1:8" x14ac:dyDescent="0.2">
      <c r="A290">
        <v>280</v>
      </c>
      <c r="B290">
        <v>45</v>
      </c>
      <c r="C290">
        <v>80</v>
      </c>
      <c r="D290">
        <v>2475</v>
      </c>
      <c r="E290">
        <v>68887</v>
      </c>
      <c r="F290">
        <v>411</v>
      </c>
      <c r="G290">
        <v>97135</v>
      </c>
      <c r="H290">
        <v>346.91071428571399</v>
      </c>
    </row>
    <row r="291" spans="1:8" x14ac:dyDescent="0.2">
      <c r="A291">
        <v>281</v>
      </c>
      <c r="B291">
        <v>45</v>
      </c>
      <c r="C291">
        <v>80</v>
      </c>
      <c r="D291">
        <v>2479</v>
      </c>
      <c r="E291">
        <v>68923</v>
      </c>
      <c r="F291">
        <v>143</v>
      </c>
      <c r="G291">
        <v>97278</v>
      </c>
      <c r="H291">
        <v>346.18505338078199</v>
      </c>
    </row>
    <row r="292" spans="1:8" x14ac:dyDescent="0.2">
      <c r="A292">
        <v>282</v>
      </c>
      <c r="B292">
        <v>45</v>
      </c>
      <c r="C292">
        <v>80</v>
      </c>
      <c r="D292">
        <v>2480</v>
      </c>
      <c r="E292">
        <v>69156</v>
      </c>
      <c r="F292">
        <v>374</v>
      </c>
      <c r="G292">
        <v>97652</v>
      </c>
      <c r="H292">
        <v>346.28368794326201</v>
      </c>
    </row>
    <row r="293" spans="1:8" x14ac:dyDescent="0.2">
      <c r="A293">
        <v>283</v>
      </c>
      <c r="B293">
        <v>45</v>
      </c>
      <c r="C293">
        <v>80</v>
      </c>
      <c r="D293">
        <v>2485</v>
      </c>
      <c r="E293">
        <v>69612</v>
      </c>
      <c r="F293">
        <v>624</v>
      </c>
      <c r="G293">
        <v>98276</v>
      </c>
      <c r="H293">
        <v>347.26501766784401</v>
      </c>
    </row>
    <row r="294" spans="1:8" x14ac:dyDescent="0.2">
      <c r="A294">
        <v>284</v>
      </c>
      <c r="B294">
        <v>45</v>
      </c>
      <c r="C294">
        <v>80</v>
      </c>
      <c r="D294">
        <v>2487</v>
      </c>
      <c r="E294">
        <v>69668</v>
      </c>
      <c r="F294">
        <v>139</v>
      </c>
      <c r="G294">
        <v>98415</v>
      </c>
      <c r="H294">
        <v>346.531690140845</v>
      </c>
    </row>
    <row r="295" spans="1:8" x14ac:dyDescent="0.2">
      <c r="A295">
        <v>285</v>
      </c>
      <c r="B295">
        <v>45</v>
      </c>
      <c r="C295">
        <v>80</v>
      </c>
      <c r="D295">
        <v>2490</v>
      </c>
      <c r="E295">
        <v>69762</v>
      </c>
      <c r="F295">
        <v>259</v>
      </c>
      <c r="G295">
        <v>98674</v>
      </c>
      <c r="H295">
        <v>346.22456140350801</v>
      </c>
    </row>
    <row r="296" spans="1:8" x14ac:dyDescent="0.2">
      <c r="A296">
        <v>286</v>
      </c>
      <c r="B296">
        <v>45</v>
      </c>
      <c r="C296">
        <v>80</v>
      </c>
      <c r="D296">
        <v>2499</v>
      </c>
      <c r="E296">
        <v>71033</v>
      </c>
      <c r="F296">
        <v>872</v>
      </c>
      <c r="G296">
        <v>99546</v>
      </c>
      <c r="H296">
        <v>348.06293706293701</v>
      </c>
    </row>
    <row r="297" spans="1:8" x14ac:dyDescent="0.2">
      <c r="A297">
        <v>287</v>
      </c>
      <c r="B297">
        <v>45</v>
      </c>
      <c r="C297">
        <v>80</v>
      </c>
      <c r="D297">
        <v>2506</v>
      </c>
      <c r="E297">
        <v>71300</v>
      </c>
      <c r="F297">
        <v>465</v>
      </c>
      <c r="G297">
        <v>100011</v>
      </c>
      <c r="H297">
        <v>348.47038327526099</v>
      </c>
    </row>
    <row r="298" spans="1:8" x14ac:dyDescent="0.2">
      <c r="A298">
        <v>288</v>
      </c>
      <c r="B298">
        <v>45</v>
      </c>
      <c r="C298">
        <v>80</v>
      </c>
      <c r="D298">
        <v>2508</v>
      </c>
      <c r="E298">
        <v>71451</v>
      </c>
      <c r="F298">
        <v>155</v>
      </c>
      <c r="G298">
        <v>100166</v>
      </c>
      <c r="H298">
        <v>347.79861111111097</v>
      </c>
    </row>
    <row r="299" spans="1:8" x14ac:dyDescent="0.2">
      <c r="A299">
        <v>289</v>
      </c>
      <c r="B299">
        <v>45</v>
      </c>
      <c r="C299">
        <v>80</v>
      </c>
      <c r="D299">
        <v>2509</v>
      </c>
      <c r="E299">
        <v>72145</v>
      </c>
      <c r="F299">
        <v>763</v>
      </c>
      <c r="G299">
        <v>100929</v>
      </c>
      <c r="H299">
        <v>349.23529411764702</v>
      </c>
    </row>
    <row r="300" spans="1:8" x14ac:dyDescent="0.2">
      <c r="A300">
        <v>290</v>
      </c>
      <c r="B300">
        <v>45</v>
      </c>
      <c r="C300">
        <v>80</v>
      </c>
      <c r="D300">
        <v>2520</v>
      </c>
      <c r="E300">
        <v>73746</v>
      </c>
      <c r="F300">
        <v>1725</v>
      </c>
      <c r="G300">
        <v>102654</v>
      </c>
      <c r="H300">
        <v>353.97931034482701</v>
      </c>
    </row>
    <row r="301" spans="1:8" x14ac:dyDescent="0.2">
      <c r="A301">
        <v>291</v>
      </c>
      <c r="B301">
        <v>45</v>
      </c>
      <c r="C301">
        <v>80</v>
      </c>
      <c r="D301">
        <v>2521</v>
      </c>
      <c r="E301">
        <v>73831</v>
      </c>
      <c r="F301">
        <v>151</v>
      </c>
      <c r="G301">
        <v>102805</v>
      </c>
      <c r="H301">
        <v>353.28178694157998</v>
      </c>
    </row>
    <row r="302" spans="1:8" x14ac:dyDescent="0.2">
      <c r="A302">
        <v>292</v>
      </c>
      <c r="B302">
        <v>45</v>
      </c>
      <c r="C302">
        <v>80</v>
      </c>
      <c r="D302">
        <v>2528</v>
      </c>
      <c r="E302">
        <v>73943</v>
      </c>
      <c r="F302">
        <v>219</v>
      </c>
      <c r="G302">
        <v>103024</v>
      </c>
      <c r="H302">
        <v>352.82191780821898</v>
      </c>
    </row>
    <row r="303" spans="1:8" x14ac:dyDescent="0.2">
      <c r="A303">
        <v>293</v>
      </c>
      <c r="B303">
        <v>45</v>
      </c>
      <c r="C303">
        <v>80</v>
      </c>
      <c r="D303">
        <v>2531</v>
      </c>
      <c r="E303">
        <v>74282</v>
      </c>
      <c r="F303">
        <v>477</v>
      </c>
      <c r="G303">
        <v>103501</v>
      </c>
      <c r="H303">
        <v>353.245733788395</v>
      </c>
    </row>
    <row r="304" spans="1:8" x14ac:dyDescent="0.2">
      <c r="A304">
        <v>294</v>
      </c>
      <c r="B304">
        <v>45</v>
      </c>
      <c r="C304">
        <v>80</v>
      </c>
      <c r="D304">
        <v>2539</v>
      </c>
      <c r="E304">
        <v>74421</v>
      </c>
      <c r="F304">
        <v>199</v>
      </c>
      <c r="G304">
        <v>103700</v>
      </c>
      <c r="H304">
        <v>352.72108843537399</v>
      </c>
    </row>
    <row r="305" spans="1:8" x14ac:dyDescent="0.2">
      <c r="A305">
        <v>295</v>
      </c>
      <c r="B305">
        <v>45</v>
      </c>
      <c r="C305">
        <v>80</v>
      </c>
      <c r="D305">
        <v>2544</v>
      </c>
      <c r="E305">
        <v>75397</v>
      </c>
      <c r="F305">
        <v>1070</v>
      </c>
      <c r="G305">
        <v>104770</v>
      </c>
      <c r="H305">
        <v>355.15254237288099</v>
      </c>
    </row>
    <row r="306" spans="1:8" x14ac:dyDescent="0.2">
      <c r="A306">
        <v>296</v>
      </c>
      <c r="B306">
        <v>45</v>
      </c>
      <c r="C306">
        <v>80</v>
      </c>
      <c r="D306">
        <v>2544</v>
      </c>
      <c r="E306">
        <v>75549</v>
      </c>
      <c r="F306">
        <v>207</v>
      </c>
      <c r="G306">
        <v>104977</v>
      </c>
      <c r="H306">
        <v>354.65202702702697</v>
      </c>
    </row>
    <row r="307" spans="1:8" x14ac:dyDescent="0.2">
      <c r="A307">
        <v>297</v>
      </c>
      <c r="B307">
        <v>45</v>
      </c>
      <c r="C307">
        <v>80</v>
      </c>
      <c r="D307">
        <v>2544</v>
      </c>
      <c r="E307">
        <v>75798</v>
      </c>
      <c r="F307">
        <v>313</v>
      </c>
      <c r="G307">
        <v>105290</v>
      </c>
      <c r="H307">
        <v>354.51178451178401</v>
      </c>
    </row>
    <row r="308" spans="1:8" x14ac:dyDescent="0.2">
      <c r="A308">
        <v>298</v>
      </c>
      <c r="B308">
        <v>45</v>
      </c>
      <c r="C308">
        <v>80</v>
      </c>
      <c r="D308">
        <v>2545</v>
      </c>
      <c r="E308">
        <v>75918</v>
      </c>
      <c r="F308">
        <v>126</v>
      </c>
      <c r="G308">
        <v>105416</v>
      </c>
      <c r="H308">
        <v>353.744966442953</v>
      </c>
    </row>
    <row r="309" spans="1:8" x14ac:dyDescent="0.2">
      <c r="A309">
        <v>299</v>
      </c>
      <c r="B309">
        <v>45</v>
      </c>
      <c r="C309">
        <v>80</v>
      </c>
      <c r="D309">
        <v>2546</v>
      </c>
      <c r="E309">
        <v>75938</v>
      </c>
      <c r="F309">
        <v>79</v>
      </c>
      <c r="G309">
        <v>105495</v>
      </c>
      <c r="H309">
        <v>352.82608695652101</v>
      </c>
    </row>
    <row r="310" spans="1:8" x14ac:dyDescent="0.2">
      <c r="A310">
        <v>300</v>
      </c>
      <c r="B310">
        <v>45</v>
      </c>
      <c r="C310">
        <v>80</v>
      </c>
      <c r="D310">
        <v>2546</v>
      </c>
      <c r="E310">
        <v>75962</v>
      </c>
      <c r="F310">
        <v>107</v>
      </c>
      <c r="G310">
        <v>105602</v>
      </c>
      <c r="H310">
        <v>352.00666666666598</v>
      </c>
    </row>
    <row r="311" spans="1:8" x14ac:dyDescent="0.2">
      <c r="A311">
        <v>301</v>
      </c>
      <c r="B311">
        <v>45</v>
      </c>
      <c r="C311">
        <v>80</v>
      </c>
      <c r="D311">
        <v>2551</v>
      </c>
      <c r="E311">
        <v>76018</v>
      </c>
      <c r="F311">
        <v>133</v>
      </c>
      <c r="G311">
        <v>105735</v>
      </c>
      <c r="H311">
        <v>351.279069767441</v>
      </c>
    </row>
    <row r="312" spans="1:8" x14ac:dyDescent="0.2">
      <c r="A312">
        <v>302</v>
      </c>
      <c r="B312">
        <v>45</v>
      </c>
      <c r="C312">
        <v>80</v>
      </c>
      <c r="D312">
        <v>2557</v>
      </c>
      <c r="E312">
        <v>76110</v>
      </c>
      <c r="F312">
        <v>106</v>
      </c>
      <c r="G312">
        <v>105841</v>
      </c>
      <c r="H312">
        <v>350.466887417218</v>
      </c>
    </row>
    <row r="313" spans="1:8" x14ac:dyDescent="0.2">
      <c r="A313">
        <v>303</v>
      </c>
      <c r="B313">
        <v>45</v>
      </c>
      <c r="C313">
        <v>80</v>
      </c>
      <c r="D313">
        <v>2558</v>
      </c>
      <c r="E313">
        <v>76258</v>
      </c>
      <c r="F313">
        <v>258</v>
      </c>
      <c r="G313">
        <v>106099</v>
      </c>
      <c r="H313">
        <v>350.161716171617</v>
      </c>
    </row>
    <row r="314" spans="1:8" x14ac:dyDescent="0.2">
      <c r="A314">
        <v>304</v>
      </c>
      <c r="B314">
        <v>45</v>
      </c>
      <c r="C314">
        <v>80</v>
      </c>
      <c r="D314">
        <v>2561</v>
      </c>
      <c r="E314">
        <v>76563</v>
      </c>
      <c r="F314">
        <v>411</v>
      </c>
      <c r="G314">
        <v>106510</v>
      </c>
      <c r="H314">
        <v>350.36184210526301</v>
      </c>
    </row>
    <row r="315" spans="1:8" x14ac:dyDescent="0.2">
      <c r="A315">
        <v>305</v>
      </c>
      <c r="B315">
        <v>45</v>
      </c>
      <c r="C315">
        <v>80</v>
      </c>
      <c r="D315">
        <v>2561</v>
      </c>
      <c r="E315">
        <v>76837</v>
      </c>
      <c r="F315">
        <v>275</v>
      </c>
      <c r="G315">
        <v>106785</v>
      </c>
      <c r="H315">
        <v>350.11475409835998</v>
      </c>
    </row>
    <row r="316" spans="1:8" x14ac:dyDescent="0.2">
      <c r="A316">
        <v>306</v>
      </c>
      <c r="B316">
        <v>45</v>
      </c>
      <c r="C316">
        <v>80</v>
      </c>
      <c r="D316">
        <v>2561</v>
      </c>
      <c r="E316">
        <v>77279</v>
      </c>
      <c r="F316">
        <v>776</v>
      </c>
      <c r="G316">
        <v>107561</v>
      </c>
      <c r="H316">
        <v>351.506535947712</v>
      </c>
    </row>
    <row r="317" spans="1:8" x14ac:dyDescent="0.2">
      <c r="A317">
        <v>307</v>
      </c>
      <c r="B317">
        <v>45</v>
      </c>
      <c r="C317">
        <v>80</v>
      </c>
      <c r="D317">
        <v>2562</v>
      </c>
      <c r="E317">
        <v>77507</v>
      </c>
      <c r="F317">
        <v>330</v>
      </c>
      <c r="G317">
        <v>107891</v>
      </c>
      <c r="H317">
        <v>351.43648208469</v>
      </c>
    </row>
    <row r="318" spans="1:8" x14ac:dyDescent="0.2">
      <c r="A318">
        <v>308</v>
      </c>
      <c r="B318">
        <v>45</v>
      </c>
      <c r="C318">
        <v>80</v>
      </c>
      <c r="D318">
        <v>2567</v>
      </c>
      <c r="E318">
        <v>77650</v>
      </c>
      <c r="F318">
        <v>159</v>
      </c>
      <c r="G318">
        <v>108050</v>
      </c>
      <c r="H318">
        <v>350.81168831168799</v>
      </c>
    </row>
    <row r="319" spans="1:8" x14ac:dyDescent="0.2">
      <c r="A319">
        <v>309</v>
      </c>
      <c r="B319">
        <v>45</v>
      </c>
      <c r="C319">
        <v>80</v>
      </c>
      <c r="D319">
        <v>2567</v>
      </c>
      <c r="E319">
        <v>77722</v>
      </c>
      <c r="F319">
        <v>134</v>
      </c>
      <c r="G319">
        <v>108184</v>
      </c>
      <c r="H319">
        <v>350.11003236245898</v>
      </c>
    </row>
    <row r="320" spans="1:8" x14ac:dyDescent="0.2">
      <c r="A320">
        <v>310</v>
      </c>
      <c r="B320">
        <v>45</v>
      </c>
      <c r="C320">
        <v>80</v>
      </c>
      <c r="D320">
        <v>2570</v>
      </c>
      <c r="E320">
        <v>78106</v>
      </c>
      <c r="F320">
        <v>547</v>
      </c>
      <c r="G320">
        <v>108731</v>
      </c>
      <c r="H320">
        <v>350.74516129032202</v>
      </c>
    </row>
    <row r="321" spans="1:8" x14ac:dyDescent="0.2">
      <c r="A321">
        <v>311</v>
      </c>
      <c r="B321">
        <v>45</v>
      </c>
      <c r="C321">
        <v>80</v>
      </c>
      <c r="D321">
        <v>2570</v>
      </c>
      <c r="E321">
        <v>78146</v>
      </c>
      <c r="F321">
        <v>136</v>
      </c>
      <c r="G321">
        <v>108867</v>
      </c>
      <c r="H321">
        <v>350.05466237942102</v>
      </c>
    </row>
    <row r="322" spans="1:8" x14ac:dyDescent="0.2">
      <c r="A322">
        <v>312</v>
      </c>
      <c r="B322">
        <v>45</v>
      </c>
      <c r="C322">
        <v>80</v>
      </c>
      <c r="D322">
        <v>2571</v>
      </c>
      <c r="E322">
        <v>78333</v>
      </c>
      <c r="F322">
        <v>337</v>
      </c>
      <c r="G322">
        <v>109204</v>
      </c>
      <c r="H322">
        <v>350.01282051281999</v>
      </c>
    </row>
    <row r="323" spans="1:8" x14ac:dyDescent="0.2">
      <c r="A323">
        <v>313</v>
      </c>
      <c r="B323">
        <v>45</v>
      </c>
      <c r="C323">
        <v>80</v>
      </c>
      <c r="D323">
        <v>2572</v>
      </c>
      <c r="E323">
        <v>78442</v>
      </c>
      <c r="F323">
        <v>217</v>
      </c>
      <c r="G323">
        <v>109421</v>
      </c>
      <c r="H323">
        <v>349.58785942492</v>
      </c>
    </row>
    <row r="324" spans="1:8" x14ac:dyDescent="0.2">
      <c r="A324">
        <v>314</v>
      </c>
      <c r="B324">
        <v>45</v>
      </c>
      <c r="C324">
        <v>80</v>
      </c>
      <c r="D324">
        <v>2581</v>
      </c>
      <c r="E324">
        <v>78580</v>
      </c>
      <c r="F324">
        <v>228</v>
      </c>
      <c r="G324">
        <v>109649</v>
      </c>
      <c r="H324">
        <v>349.20063694267498</v>
      </c>
    </row>
    <row r="325" spans="1:8" x14ac:dyDescent="0.2">
      <c r="A325">
        <v>315</v>
      </c>
      <c r="B325">
        <v>45</v>
      </c>
      <c r="C325">
        <v>80</v>
      </c>
      <c r="D325">
        <v>2588</v>
      </c>
      <c r="E325">
        <v>79701</v>
      </c>
      <c r="F325">
        <v>1199</v>
      </c>
      <c r="G325">
        <v>110848</v>
      </c>
      <c r="H325">
        <v>351.89841269841202</v>
      </c>
    </row>
    <row r="326" spans="1:8" x14ac:dyDescent="0.2">
      <c r="A326">
        <v>316</v>
      </c>
      <c r="B326">
        <v>45</v>
      </c>
      <c r="C326">
        <v>80</v>
      </c>
      <c r="D326">
        <v>2588</v>
      </c>
      <c r="E326">
        <v>79810</v>
      </c>
      <c r="F326">
        <v>112</v>
      </c>
      <c r="G326">
        <v>110960</v>
      </c>
      <c r="H326">
        <v>351.13924050632897</v>
      </c>
    </row>
    <row r="327" spans="1:8" x14ac:dyDescent="0.2">
      <c r="A327">
        <v>317</v>
      </c>
      <c r="B327">
        <v>45</v>
      </c>
      <c r="C327">
        <v>80</v>
      </c>
      <c r="D327">
        <v>2591</v>
      </c>
      <c r="E327">
        <v>79936</v>
      </c>
      <c r="F327">
        <v>239</v>
      </c>
      <c r="G327">
        <v>111199</v>
      </c>
      <c r="H327">
        <v>350.78548895899002</v>
      </c>
    </row>
    <row r="328" spans="1:8" x14ac:dyDescent="0.2">
      <c r="A328">
        <v>318</v>
      </c>
      <c r="B328">
        <v>45</v>
      </c>
      <c r="C328">
        <v>80</v>
      </c>
      <c r="D328">
        <v>2591</v>
      </c>
      <c r="E328">
        <v>80010</v>
      </c>
      <c r="F328">
        <v>155</v>
      </c>
      <c r="G328">
        <v>111354</v>
      </c>
      <c r="H328">
        <v>350.16981132075398</v>
      </c>
    </row>
    <row r="329" spans="1:8" x14ac:dyDescent="0.2">
      <c r="A329">
        <v>319</v>
      </c>
      <c r="B329">
        <v>45</v>
      </c>
      <c r="C329">
        <v>80</v>
      </c>
      <c r="D329">
        <v>2592</v>
      </c>
      <c r="E329">
        <v>80052</v>
      </c>
      <c r="F329">
        <v>109</v>
      </c>
      <c r="G329">
        <v>111463</v>
      </c>
      <c r="H329">
        <v>349.41379310344797</v>
      </c>
    </row>
    <row r="330" spans="1:8" x14ac:dyDescent="0.2">
      <c r="A330">
        <v>320</v>
      </c>
      <c r="B330">
        <v>45</v>
      </c>
      <c r="C330">
        <v>80</v>
      </c>
      <c r="D330">
        <v>2604</v>
      </c>
      <c r="E330">
        <v>80250</v>
      </c>
      <c r="F330">
        <v>216</v>
      </c>
      <c r="G330">
        <v>111679</v>
      </c>
      <c r="H330">
        <v>348.99687499999999</v>
      </c>
    </row>
    <row r="331" spans="1:8" x14ac:dyDescent="0.2">
      <c r="A331">
        <v>321</v>
      </c>
      <c r="B331">
        <v>45</v>
      </c>
      <c r="C331">
        <v>80</v>
      </c>
      <c r="D331">
        <v>2606</v>
      </c>
      <c r="E331">
        <v>80462</v>
      </c>
      <c r="F331">
        <v>324</v>
      </c>
      <c r="G331">
        <v>112003</v>
      </c>
      <c r="H331">
        <v>348.91900311526399</v>
      </c>
    </row>
    <row r="332" spans="1:8" x14ac:dyDescent="0.2">
      <c r="A332">
        <v>322</v>
      </c>
      <c r="B332">
        <v>45</v>
      </c>
      <c r="C332">
        <v>80</v>
      </c>
      <c r="D332">
        <v>2609</v>
      </c>
      <c r="E332">
        <v>80548</v>
      </c>
      <c r="F332">
        <v>139</v>
      </c>
      <c r="G332">
        <v>112142</v>
      </c>
      <c r="H332">
        <v>348.26708074534099</v>
      </c>
    </row>
    <row r="333" spans="1:8" x14ac:dyDescent="0.2">
      <c r="A333">
        <v>323</v>
      </c>
      <c r="B333">
        <v>45</v>
      </c>
      <c r="C333">
        <v>80</v>
      </c>
      <c r="D333">
        <v>2610</v>
      </c>
      <c r="E333">
        <v>80617</v>
      </c>
      <c r="F333">
        <v>238</v>
      </c>
      <c r="G333">
        <v>112380</v>
      </c>
      <c r="H333">
        <v>347.925696594427</v>
      </c>
    </row>
    <row r="334" spans="1:8" x14ac:dyDescent="0.2">
      <c r="A334">
        <v>324</v>
      </c>
      <c r="B334">
        <v>45</v>
      </c>
      <c r="C334">
        <v>80</v>
      </c>
      <c r="D334">
        <v>2613</v>
      </c>
      <c r="E334">
        <v>80943</v>
      </c>
      <c r="F334">
        <v>397</v>
      </c>
      <c r="G334">
        <v>112777</v>
      </c>
      <c r="H334">
        <v>348.07716049382702</v>
      </c>
    </row>
    <row r="335" spans="1:8" x14ac:dyDescent="0.2">
      <c r="A335">
        <v>325</v>
      </c>
      <c r="B335">
        <v>45</v>
      </c>
      <c r="C335">
        <v>80</v>
      </c>
      <c r="D335">
        <v>2613</v>
      </c>
      <c r="E335">
        <v>81079</v>
      </c>
      <c r="F335">
        <v>222</v>
      </c>
      <c r="G335">
        <v>112999</v>
      </c>
      <c r="H335">
        <v>347.68923076922999</v>
      </c>
    </row>
    <row r="336" spans="1:8" x14ac:dyDescent="0.2">
      <c r="A336">
        <v>326</v>
      </c>
      <c r="B336">
        <v>45</v>
      </c>
      <c r="C336">
        <v>80</v>
      </c>
      <c r="D336">
        <v>2618</v>
      </c>
      <c r="E336">
        <v>81287</v>
      </c>
      <c r="F336">
        <v>203</v>
      </c>
      <c r="G336">
        <v>113202</v>
      </c>
      <c r="H336">
        <v>347.245398773006</v>
      </c>
    </row>
    <row r="337" spans="1:8" x14ac:dyDescent="0.2">
      <c r="A337">
        <v>327</v>
      </c>
      <c r="B337">
        <v>45</v>
      </c>
      <c r="C337">
        <v>80</v>
      </c>
      <c r="D337">
        <v>2626</v>
      </c>
      <c r="E337">
        <v>81540</v>
      </c>
      <c r="F337">
        <v>263</v>
      </c>
      <c r="G337">
        <v>113465</v>
      </c>
      <c r="H337">
        <v>346.98776758409701</v>
      </c>
    </row>
    <row r="338" spans="1:8" x14ac:dyDescent="0.2">
      <c r="A338">
        <v>328</v>
      </c>
      <c r="B338">
        <v>45</v>
      </c>
      <c r="C338">
        <v>80</v>
      </c>
      <c r="D338">
        <v>2628</v>
      </c>
      <c r="E338">
        <v>81762</v>
      </c>
      <c r="F338">
        <v>268</v>
      </c>
      <c r="G338">
        <v>113733</v>
      </c>
      <c r="H338">
        <v>346.74695121951203</v>
      </c>
    </row>
    <row r="339" spans="1:8" x14ac:dyDescent="0.2">
      <c r="A339">
        <v>329</v>
      </c>
      <c r="B339">
        <v>45</v>
      </c>
      <c r="C339">
        <v>80</v>
      </c>
      <c r="D339">
        <v>2628</v>
      </c>
      <c r="E339">
        <v>81794</v>
      </c>
      <c r="F339">
        <v>62</v>
      </c>
      <c r="G339">
        <v>113795</v>
      </c>
      <c r="H339">
        <v>345.88145896656499</v>
      </c>
    </row>
    <row r="340" spans="1:8" x14ac:dyDescent="0.2">
      <c r="A340">
        <v>330</v>
      </c>
      <c r="B340">
        <v>45</v>
      </c>
      <c r="C340">
        <v>80</v>
      </c>
      <c r="D340">
        <v>2631</v>
      </c>
      <c r="E340">
        <v>82058</v>
      </c>
      <c r="F340">
        <v>420</v>
      </c>
      <c r="G340">
        <v>114215</v>
      </c>
      <c r="H340">
        <v>346.10606060606</v>
      </c>
    </row>
    <row r="341" spans="1:8" x14ac:dyDescent="0.2">
      <c r="A341">
        <v>331</v>
      </c>
      <c r="B341">
        <v>45</v>
      </c>
      <c r="C341">
        <v>80</v>
      </c>
      <c r="D341">
        <v>2632</v>
      </c>
      <c r="E341">
        <v>82198</v>
      </c>
      <c r="F341">
        <v>301</v>
      </c>
      <c r="G341">
        <v>114516</v>
      </c>
      <c r="H341">
        <v>345.96978851963701</v>
      </c>
    </row>
    <row r="342" spans="1:8" x14ac:dyDescent="0.2">
      <c r="A342">
        <v>332</v>
      </c>
      <c r="B342">
        <v>45</v>
      </c>
      <c r="C342">
        <v>80</v>
      </c>
      <c r="D342">
        <v>2636</v>
      </c>
      <c r="E342">
        <v>82382</v>
      </c>
      <c r="F342">
        <v>226</v>
      </c>
      <c r="G342">
        <v>114742</v>
      </c>
      <c r="H342">
        <v>345.60843373493901</v>
      </c>
    </row>
    <row r="343" spans="1:8" x14ac:dyDescent="0.2">
      <c r="A343">
        <v>333</v>
      </c>
      <c r="B343">
        <v>45</v>
      </c>
      <c r="C343">
        <v>80</v>
      </c>
      <c r="D343">
        <v>2637</v>
      </c>
      <c r="E343">
        <v>82570</v>
      </c>
      <c r="F343">
        <v>296</v>
      </c>
      <c r="G343">
        <v>115038</v>
      </c>
      <c r="H343">
        <v>345.45945945945903</v>
      </c>
    </row>
    <row r="344" spans="1:8" x14ac:dyDescent="0.2">
      <c r="A344">
        <v>334</v>
      </c>
      <c r="B344">
        <v>45</v>
      </c>
      <c r="C344">
        <v>80</v>
      </c>
      <c r="D344">
        <v>2637</v>
      </c>
      <c r="E344">
        <v>82574</v>
      </c>
      <c r="F344">
        <v>67</v>
      </c>
      <c r="G344">
        <v>115105</v>
      </c>
      <c r="H344">
        <v>344.62574850299399</v>
      </c>
    </row>
    <row r="345" spans="1:8" x14ac:dyDescent="0.2">
      <c r="A345">
        <v>335</v>
      </c>
      <c r="B345">
        <v>45</v>
      </c>
      <c r="C345">
        <v>80</v>
      </c>
      <c r="D345">
        <v>2640</v>
      </c>
      <c r="E345">
        <v>82733</v>
      </c>
      <c r="F345">
        <v>259</v>
      </c>
      <c r="G345">
        <v>115364</v>
      </c>
      <c r="H345">
        <v>344.37014925373097</v>
      </c>
    </row>
    <row r="346" spans="1:8" x14ac:dyDescent="0.2">
      <c r="A346">
        <v>336</v>
      </c>
      <c r="B346">
        <v>45</v>
      </c>
      <c r="C346">
        <v>80</v>
      </c>
      <c r="D346">
        <v>2644</v>
      </c>
      <c r="E346">
        <v>83340</v>
      </c>
      <c r="F346">
        <v>535</v>
      </c>
      <c r="G346">
        <v>115899</v>
      </c>
      <c r="H346">
        <v>344.9375</v>
      </c>
    </row>
    <row r="347" spans="1:8" x14ac:dyDescent="0.2">
      <c r="A347">
        <v>337</v>
      </c>
      <c r="B347">
        <v>45</v>
      </c>
      <c r="C347">
        <v>80</v>
      </c>
      <c r="D347">
        <v>2647</v>
      </c>
      <c r="E347">
        <v>83654</v>
      </c>
      <c r="F347">
        <v>326</v>
      </c>
      <c r="G347">
        <v>116225</v>
      </c>
      <c r="H347">
        <v>344.881305637982</v>
      </c>
    </row>
    <row r="348" spans="1:8" x14ac:dyDescent="0.2">
      <c r="A348">
        <v>338</v>
      </c>
      <c r="B348">
        <v>45</v>
      </c>
      <c r="C348">
        <v>80</v>
      </c>
      <c r="D348">
        <v>2653</v>
      </c>
      <c r="E348">
        <v>84513</v>
      </c>
      <c r="F348">
        <v>871</v>
      </c>
      <c r="G348">
        <v>117096</v>
      </c>
      <c r="H348">
        <v>346.43786982248503</v>
      </c>
    </row>
    <row r="349" spans="1:8" x14ac:dyDescent="0.2">
      <c r="A349">
        <v>339</v>
      </c>
      <c r="B349">
        <v>45</v>
      </c>
      <c r="C349">
        <v>80</v>
      </c>
      <c r="D349">
        <v>2655</v>
      </c>
      <c r="E349">
        <v>84606</v>
      </c>
      <c r="F349">
        <v>257</v>
      </c>
      <c r="G349">
        <v>117353</v>
      </c>
      <c r="H349">
        <v>346.17404129793499</v>
      </c>
    </row>
    <row r="350" spans="1:8" x14ac:dyDescent="0.2">
      <c r="A350">
        <v>340</v>
      </c>
      <c r="B350">
        <v>45</v>
      </c>
      <c r="C350">
        <v>80</v>
      </c>
      <c r="D350">
        <v>2655</v>
      </c>
      <c r="E350">
        <v>84785</v>
      </c>
      <c r="F350">
        <v>287</v>
      </c>
      <c r="G350">
        <v>117640</v>
      </c>
      <c r="H350">
        <v>346</v>
      </c>
    </row>
    <row r="351" spans="1:8" x14ac:dyDescent="0.2">
      <c r="A351">
        <v>341</v>
      </c>
      <c r="B351">
        <v>45</v>
      </c>
      <c r="C351">
        <v>80</v>
      </c>
      <c r="D351">
        <v>2664</v>
      </c>
      <c r="E351">
        <v>85614</v>
      </c>
      <c r="F351">
        <v>917</v>
      </c>
      <c r="G351">
        <v>118557</v>
      </c>
      <c r="H351">
        <v>347.67448680351902</v>
      </c>
    </row>
    <row r="352" spans="1:8" x14ac:dyDescent="0.2">
      <c r="A352">
        <v>342</v>
      </c>
      <c r="B352">
        <v>45</v>
      </c>
      <c r="C352">
        <v>80</v>
      </c>
      <c r="D352">
        <v>2670</v>
      </c>
      <c r="E352">
        <v>85717</v>
      </c>
      <c r="F352">
        <v>151</v>
      </c>
      <c r="G352">
        <v>118708</v>
      </c>
      <c r="H352">
        <v>347.099415204678</v>
      </c>
    </row>
    <row r="353" spans="1:8" x14ac:dyDescent="0.2">
      <c r="A353">
        <v>343</v>
      </c>
      <c r="B353">
        <v>45</v>
      </c>
      <c r="C353">
        <v>80</v>
      </c>
      <c r="D353">
        <v>2670</v>
      </c>
      <c r="E353">
        <v>85853</v>
      </c>
      <c r="F353">
        <v>310</v>
      </c>
      <c r="G353">
        <v>119018</v>
      </c>
      <c r="H353">
        <v>346.99125364431399</v>
      </c>
    </row>
    <row r="354" spans="1:8" x14ac:dyDescent="0.2">
      <c r="A354">
        <v>344</v>
      </c>
      <c r="B354">
        <v>45</v>
      </c>
      <c r="C354">
        <v>80</v>
      </c>
      <c r="D354">
        <v>2671</v>
      </c>
      <c r="E354">
        <v>85973</v>
      </c>
      <c r="F354">
        <v>203</v>
      </c>
      <c r="G354">
        <v>119221</v>
      </c>
      <c r="H354">
        <v>346.57267441860398</v>
      </c>
    </row>
    <row r="355" spans="1:8" x14ac:dyDescent="0.2">
      <c r="A355">
        <v>345</v>
      </c>
      <c r="B355">
        <v>45</v>
      </c>
      <c r="C355">
        <v>80</v>
      </c>
      <c r="D355">
        <v>2674</v>
      </c>
      <c r="E355">
        <v>86091</v>
      </c>
      <c r="F355">
        <v>179</v>
      </c>
      <c r="G355">
        <v>119400</v>
      </c>
      <c r="H355">
        <v>346.08695652173901</v>
      </c>
    </row>
    <row r="356" spans="1:8" x14ac:dyDescent="0.2">
      <c r="A356">
        <v>346</v>
      </c>
      <c r="B356">
        <v>45</v>
      </c>
      <c r="C356">
        <v>80</v>
      </c>
      <c r="D356">
        <v>2682</v>
      </c>
      <c r="E356">
        <v>86873</v>
      </c>
      <c r="F356">
        <v>837</v>
      </c>
      <c r="G356">
        <v>120237</v>
      </c>
      <c r="H356">
        <v>347.50578034682002</v>
      </c>
    </row>
    <row r="357" spans="1:8" x14ac:dyDescent="0.2">
      <c r="A357">
        <v>347</v>
      </c>
      <c r="B357">
        <v>45</v>
      </c>
      <c r="C357">
        <v>80</v>
      </c>
      <c r="D357">
        <v>2682</v>
      </c>
      <c r="E357">
        <v>86943</v>
      </c>
      <c r="F357">
        <v>177</v>
      </c>
      <c r="G357">
        <v>120414</v>
      </c>
      <c r="H357">
        <v>347.01440922190199</v>
      </c>
    </row>
    <row r="358" spans="1:8" x14ac:dyDescent="0.2">
      <c r="A358">
        <v>348</v>
      </c>
      <c r="B358">
        <v>45</v>
      </c>
      <c r="C358">
        <v>80</v>
      </c>
      <c r="D358">
        <v>2684</v>
      </c>
      <c r="E358">
        <v>87042</v>
      </c>
      <c r="F358">
        <v>174</v>
      </c>
      <c r="G358">
        <v>120588</v>
      </c>
      <c r="H358">
        <v>346.51724137931001</v>
      </c>
    </row>
    <row r="359" spans="1:8" x14ac:dyDescent="0.2">
      <c r="A359">
        <v>349</v>
      </c>
      <c r="B359">
        <v>45</v>
      </c>
      <c r="C359">
        <v>80</v>
      </c>
      <c r="D359">
        <v>2684</v>
      </c>
      <c r="E359">
        <v>87088</v>
      </c>
      <c r="F359">
        <v>125</v>
      </c>
      <c r="G359">
        <v>120713</v>
      </c>
      <c r="H359">
        <v>345.882521489971</v>
      </c>
    </row>
    <row r="360" spans="1:8" x14ac:dyDescent="0.2">
      <c r="A360">
        <v>350</v>
      </c>
      <c r="B360">
        <v>45</v>
      </c>
      <c r="C360">
        <v>80</v>
      </c>
      <c r="D360">
        <v>2685</v>
      </c>
      <c r="E360">
        <v>87307</v>
      </c>
      <c r="F360">
        <v>428</v>
      </c>
      <c r="G360">
        <v>121141</v>
      </c>
      <c r="H360">
        <v>346.11714285714203</v>
      </c>
    </row>
    <row r="361" spans="1:8" x14ac:dyDescent="0.2">
      <c r="A361">
        <v>351</v>
      </c>
      <c r="B361">
        <v>45</v>
      </c>
      <c r="C361">
        <v>80</v>
      </c>
      <c r="D361">
        <v>2690</v>
      </c>
      <c r="E361">
        <v>87561</v>
      </c>
      <c r="F361">
        <v>324</v>
      </c>
      <c r="G361">
        <v>121465</v>
      </c>
      <c r="H361">
        <v>346.05413105413101</v>
      </c>
    </row>
    <row r="362" spans="1:8" x14ac:dyDescent="0.2">
      <c r="A362">
        <v>352</v>
      </c>
      <c r="B362">
        <v>45</v>
      </c>
      <c r="C362">
        <v>80</v>
      </c>
      <c r="D362">
        <v>2691</v>
      </c>
      <c r="E362">
        <v>87758</v>
      </c>
      <c r="F362">
        <v>267</v>
      </c>
      <c r="G362">
        <v>121732</v>
      </c>
      <c r="H362">
        <v>345.82954545454498</v>
      </c>
    </row>
    <row r="363" spans="1:8" x14ac:dyDescent="0.2">
      <c r="A363">
        <v>353</v>
      </c>
      <c r="B363">
        <v>45</v>
      </c>
      <c r="C363">
        <v>80</v>
      </c>
      <c r="D363">
        <v>2691</v>
      </c>
      <c r="E363">
        <v>87832</v>
      </c>
      <c r="F363">
        <v>148</v>
      </c>
      <c r="G363">
        <v>121880</v>
      </c>
      <c r="H363">
        <v>345.26912181303101</v>
      </c>
    </row>
    <row r="364" spans="1:8" x14ac:dyDescent="0.2">
      <c r="A364">
        <v>354</v>
      </c>
      <c r="B364">
        <v>45</v>
      </c>
      <c r="C364">
        <v>80</v>
      </c>
      <c r="D364">
        <v>2692</v>
      </c>
      <c r="E364">
        <v>87963</v>
      </c>
      <c r="F364">
        <v>276</v>
      </c>
      <c r="G364">
        <v>122156</v>
      </c>
      <c r="H364">
        <v>345.07344632768297</v>
      </c>
    </row>
    <row r="365" spans="1:8" x14ac:dyDescent="0.2">
      <c r="A365">
        <v>355</v>
      </c>
      <c r="B365">
        <v>45</v>
      </c>
      <c r="C365">
        <v>80</v>
      </c>
      <c r="D365">
        <v>2694</v>
      </c>
      <c r="E365">
        <v>88253</v>
      </c>
      <c r="F365">
        <v>442</v>
      </c>
      <c r="G365">
        <v>122598</v>
      </c>
      <c r="H365">
        <v>345.34647887323899</v>
      </c>
    </row>
    <row r="366" spans="1:8" x14ac:dyDescent="0.2">
      <c r="A366">
        <v>356</v>
      </c>
      <c r="B366">
        <v>45</v>
      </c>
      <c r="C366">
        <v>80</v>
      </c>
      <c r="D366">
        <v>2696</v>
      </c>
      <c r="E366">
        <v>88464</v>
      </c>
      <c r="F366">
        <v>288</v>
      </c>
      <c r="G366">
        <v>122886</v>
      </c>
      <c r="H366">
        <v>345.18539325842698</v>
      </c>
    </row>
    <row r="367" spans="1:8" x14ac:dyDescent="0.2">
      <c r="A367">
        <v>357</v>
      </c>
      <c r="B367">
        <v>45</v>
      </c>
      <c r="C367">
        <v>80</v>
      </c>
      <c r="D367">
        <v>2698</v>
      </c>
      <c r="E367">
        <v>88622</v>
      </c>
      <c r="F367">
        <v>234</v>
      </c>
      <c r="G367">
        <v>123120</v>
      </c>
      <c r="H367">
        <v>344.87394957983099</v>
      </c>
    </row>
    <row r="368" spans="1:8" x14ac:dyDescent="0.2">
      <c r="A368">
        <v>358</v>
      </c>
      <c r="B368">
        <v>45</v>
      </c>
      <c r="C368">
        <v>80</v>
      </c>
      <c r="D368">
        <v>2699</v>
      </c>
      <c r="E368">
        <v>88695</v>
      </c>
      <c r="F368">
        <v>116</v>
      </c>
      <c r="G368">
        <v>123236</v>
      </c>
      <c r="H368">
        <v>344.23463687150797</v>
      </c>
    </row>
    <row r="369" spans="1:8" x14ac:dyDescent="0.2">
      <c r="A369">
        <v>359</v>
      </c>
      <c r="B369">
        <v>45</v>
      </c>
      <c r="C369">
        <v>80</v>
      </c>
      <c r="D369">
        <v>2699</v>
      </c>
      <c r="E369">
        <v>88739</v>
      </c>
      <c r="F369">
        <v>118</v>
      </c>
      <c r="G369">
        <v>123354</v>
      </c>
      <c r="H369">
        <v>343.604456824512</v>
      </c>
    </row>
    <row r="370" spans="1:8" x14ac:dyDescent="0.2">
      <c r="A370">
        <v>360</v>
      </c>
      <c r="B370">
        <v>45</v>
      </c>
      <c r="C370">
        <v>80</v>
      </c>
      <c r="D370">
        <v>2700</v>
      </c>
      <c r="E370">
        <v>88951</v>
      </c>
      <c r="F370">
        <v>244</v>
      </c>
      <c r="G370">
        <v>123598</v>
      </c>
      <c r="H370">
        <v>343.32777777777699</v>
      </c>
    </row>
    <row r="371" spans="1:8" x14ac:dyDescent="0.2">
      <c r="A371">
        <v>361</v>
      </c>
      <c r="B371">
        <v>45</v>
      </c>
      <c r="C371">
        <v>80</v>
      </c>
      <c r="D371">
        <v>2705</v>
      </c>
      <c r="E371">
        <v>89636</v>
      </c>
      <c r="F371">
        <v>965</v>
      </c>
      <c r="G371">
        <v>124563</v>
      </c>
      <c r="H371">
        <v>345.04986149584403</v>
      </c>
    </row>
    <row r="372" spans="1:8" x14ac:dyDescent="0.2">
      <c r="A372">
        <v>362</v>
      </c>
      <c r="B372">
        <v>45</v>
      </c>
      <c r="C372">
        <v>80</v>
      </c>
      <c r="D372">
        <v>2709</v>
      </c>
      <c r="E372">
        <v>89729</v>
      </c>
      <c r="F372">
        <v>104</v>
      </c>
      <c r="G372">
        <v>124667</v>
      </c>
      <c r="H372">
        <v>344.383977900552</v>
      </c>
    </row>
    <row r="373" spans="1:8" x14ac:dyDescent="0.2">
      <c r="A373">
        <v>363</v>
      </c>
      <c r="B373">
        <v>45</v>
      </c>
      <c r="C373">
        <v>80</v>
      </c>
      <c r="D373">
        <v>2710</v>
      </c>
      <c r="E373">
        <v>89810</v>
      </c>
      <c r="F373">
        <v>141</v>
      </c>
      <c r="G373">
        <v>124808</v>
      </c>
      <c r="H373">
        <v>343.82369146005499</v>
      </c>
    </row>
    <row r="374" spans="1:8" x14ac:dyDescent="0.2">
      <c r="A374">
        <v>364</v>
      </c>
      <c r="B374">
        <v>45</v>
      </c>
      <c r="C374">
        <v>80</v>
      </c>
      <c r="D374">
        <v>2715</v>
      </c>
      <c r="E374">
        <v>90574</v>
      </c>
      <c r="F374">
        <v>787</v>
      </c>
      <c r="G374">
        <v>125595</v>
      </c>
      <c r="H374">
        <v>345.04120879120802</v>
      </c>
    </row>
    <row r="375" spans="1:8" x14ac:dyDescent="0.2">
      <c r="A375">
        <v>365</v>
      </c>
      <c r="B375">
        <v>45</v>
      </c>
      <c r="C375">
        <v>80</v>
      </c>
      <c r="D375">
        <v>2716</v>
      </c>
      <c r="E375">
        <v>90797</v>
      </c>
      <c r="F375">
        <v>290</v>
      </c>
      <c r="G375">
        <v>125885</v>
      </c>
      <c r="H375">
        <v>344.890410958904</v>
      </c>
    </row>
    <row r="376" spans="1:8" x14ac:dyDescent="0.2">
      <c r="A376">
        <v>366</v>
      </c>
      <c r="B376">
        <v>45</v>
      </c>
      <c r="C376">
        <v>80</v>
      </c>
      <c r="D376">
        <v>2718</v>
      </c>
      <c r="E376">
        <v>90867</v>
      </c>
      <c r="F376">
        <v>197</v>
      </c>
      <c r="G376">
        <v>126082</v>
      </c>
      <c r="H376">
        <v>344.48633879781403</v>
      </c>
    </row>
    <row r="377" spans="1:8" x14ac:dyDescent="0.2">
      <c r="A377">
        <v>367</v>
      </c>
      <c r="B377">
        <v>45</v>
      </c>
      <c r="C377">
        <v>80</v>
      </c>
      <c r="D377">
        <v>2719</v>
      </c>
      <c r="E377">
        <v>91140</v>
      </c>
      <c r="F377">
        <v>503</v>
      </c>
      <c r="G377">
        <v>126585</v>
      </c>
      <c r="H377">
        <v>344.91825613078998</v>
      </c>
    </row>
    <row r="378" spans="1:8" x14ac:dyDescent="0.2">
      <c r="A378">
        <v>368</v>
      </c>
      <c r="B378">
        <v>45</v>
      </c>
      <c r="C378">
        <v>80</v>
      </c>
      <c r="D378">
        <v>2720</v>
      </c>
      <c r="E378">
        <v>91538</v>
      </c>
      <c r="F378">
        <v>608</v>
      </c>
      <c r="G378">
        <v>127193</v>
      </c>
      <c r="H378">
        <v>345.633152173913</v>
      </c>
    </row>
    <row r="379" spans="1:8" x14ac:dyDescent="0.2">
      <c r="A379">
        <v>369</v>
      </c>
      <c r="B379">
        <v>45</v>
      </c>
      <c r="C379">
        <v>80</v>
      </c>
      <c r="D379">
        <v>2720</v>
      </c>
      <c r="E379">
        <v>91546</v>
      </c>
      <c r="F379">
        <v>51</v>
      </c>
      <c r="G379">
        <v>127244</v>
      </c>
      <c r="H379">
        <v>344.83468834688301</v>
      </c>
    </row>
    <row r="380" spans="1:8" x14ac:dyDescent="0.2">
      <c r="A380">
        <v>370</v>
      </c>
      <c r="B380">
        <v>45</v>
      </c>
      <c r="C380">
        <v>80</v>
      </c>
      <c r="D380">
        <v>2720</v>
      </c>
      <c r="E380">
        <v>91564</v>
      </c>
      <c r="F380">
        <v>73</v>
      </c>
      <c r="G380">
        <v>127317</v>
      </c>
      <c r="H380">
        <v>344.1</v>
      </c>
    </row>
    <row r="381" spans="1:8" x14ac:dyDescent="0.2">
      <c r="A381">
        <v>371</v>
      </c>
      <c r="B381">
        <v>45</v>
      </c>
      <c r="C381">
        <v>80</v>
      </c>
      <c r="D381">
        <v>2723</v>
      </c>
      <c r="E381">
        <v>91857</v>
      </c>
      <c r="F381">
        <v>579</v>
      </c>
      <c r="G381">
        <v>127896</v>
      </c>
      <c r="H381">
        <v>344.73315363881397</v>
      </c>
    </row>
    <row r="382" spans="1:8" x14ac:dyDescent="0.2">
      <c r="A382">
        <v>372</v>
      </c>
      <c r="B382">
        <v>45</v>
      </c>
      <c r="C382">
        <v>80</v>
      </c>
      <c r="D382">
        <v>2725</v>
      </c>
      <c r="E382">
        <v>91960</v>
      </c>
      <c r="F382">
        <v>176</v>
      </c>
      <c r="G382">
        <v>128072</v>
      </c>
      <c r="H382">
        <v>344.27956989247298</v>
      </c>
    </row>
    <row r="383" spans="1:8" x14ac:dyDescent="0.2">
      <c r="A383">
        <v>373</v>
      </c>
      <c r="B383">
        <v>45</v>
      </c>
      <c r="C383">
        <v>80</v>
      </c>
      <c r="D383">
        <v>2726</v>
      </c>
      <c r="E383">
        <v>92089</v>
      </c>
      <c r="F383">
        <v>166</v>
      </c>
      <c r="G383">
        <v>128238</v>
      </c>
      <c r="H383">
        <v>343.801608579088</v>
      </c>
    </row>
    <row r="384" spans="1:8" x14ac:dyDescent="0.2">
      <c r="A384">
        <v>374</v>
      </c>
      <c r="B384">
        <v>45</v>
      </c>
      <c r="C384">
        <v>80</v>
      </c>
      <c r="D384">
        <v>2733</v>
      </c>
      <c r="E384">
        <v>92633</v>
      </c>
      <c r="F384">
        <v>698</v>
      </c>
      <c r="G384">
        <v>128936</v>
      </c>
      <c r="H384">
        <v>344.748663101604</v>
      </c>
    </row>
    <row r="385" spans="1:8" x14ac:dyDescent="0.2">
      <c r="A385">
        <v>375</v>
      </c>
      <c r="B385">
        <v>45</v>
      </c>
      <c r="C385">
        <v>80</v>
      </c>
      <c r="D385">
        <v>2738</v>
      </c>
      <c r="E385">
        <v>92890</v>
      </c>
      <c r="F385">
        <v>505</v>
      </c>
      <c r="G385">
        <v>129441</v>
      </c>
      <c r="H385">
        <v>345.17599999999999</v>
      </c>
    </row>
    <row r="386" spans="1:8" x14ac:dyDescent="0.2">
      <c r="A386">
        <v>376</v>
      </c>
      <c r="B386">
        <v>45</v>
      </c>
      <c r="C386">
        <v>80</v>
      </c>
      <c r="D386">
        <v>2741</v>
      </c>
      <c r="E386">
        <v>93083</v>
      </c>
      <c r="F386">
        <v>344</v>
      </c>
      <c r="G386">
        <v>129785</v>
      </c>
      <c r="H386">
        <v>345.17287234042499</v>
      </c>
    </row>
    <row r="387" spans="1:8" x14ac:dyDescent="0.2">
      <c r="A387">
        <v>377</v>
      </c>
      <c r="B387">
        <v>45</v>
      </c>
      <c r="C387">
        <v>80</v>
      </c>
      <c r="D387">
        <v>2743</v>
      </c>
      <c r="E387">
        <v>93222</v>
      </c>
      <c r="F387">
        <v>271</v>
      </c>
      <c r="G387">
        <v>130056</v>
      </c>
      <c r="H387">
        <v>344.97612732095399</v>
      </c>
    </row>
    <row r="388" spans="1:8" x14ac:dyDescent="0.2">
      <c r="A388">
        <v>378</v>
      </c>
      <c r="B388">
        <v>45</v>
      </c>
      <c r="C388">
        <v>80</v>
      </c>
      <c r="D388">
        <v>2747</v>
      </c>
      <c r="E388">
        <v>93292</v>
      </c>
      <c r="F388">
        <v>110</v>
      </c>
      <c r="G388">
        <v>130166</v>
      </c>
      <c r="H388">
        <v>344.35449735449703</v>
      </c>
    </row>
    <row r="389" spans="1:8" x14ac:dyDescent="0.2">
      <c r="A389">
        <v>379</v>
      </c>
      <c r="B389">
        <v>45</v>
      </c>
      <c r="C389">
        <v>80</v>
      </c>
      <c r="D389">
        <v>2747</v>
      </c>
      <c r="E389">
        <v>93390</v>
      </c>
      <c r="F389">
        <v>126</v>
      </c>
      <c r="G389">
        <v>130292</v>
      </c>
      <c r="H389">
        <v>343.778364116094</v>
      </c>
    </row>
    <row r="390" spans="1:8" x14ac:dyDescent="0.2">
      <c r="A390">
        <v>380</v>
      </c>
      <c r="B390">
        <v>45</v>
      </c>
      <c r="C390">
        <v>80</v>
      </c>
      <c r="D390">
        <v>2749</v>
      </c>
      <c r="E390">
        <v>93430</v>
      </c>
      <c r="F390">
        <v>158</v>
      </c>
      <c r="G390">
        <v>130450</v>
      </c>
      <c r="H390">
        <v>343.28947368421001</v>
      </c>
    </row>
    <row r="391" spans="1:8" x14ac:dyDescent="0.2">
      <c r="A391">
        <v>381</v>
      </c>
      <c r="B391">
        <v>45</v>
      </c>
      <c r="C391">
        <v>80</v>
      </c>
      <c r="D391">
        <v>2751</v>
      </c>
      <c r="E391">
        <v>93653</v>
      </c>
      <c r="F391">
        <v>276</v>
      </c>
      <c r="G391">
        <v>130726</v>
      </c>
      <c r="H391">
        <v>343.11286089238803</v>
      </c>
    </row>
    <row r="392" spans="1:8" x14ac:dyDescent="0.2">
      <c r="A392">
        <v>382</v>
      </c>
      <c r="B392">
        <v>45</v>
      </c>
      <c r="C392">
        <v>80</v>
      </c>
      <c r="D392">
        <v>2759</v>
      </c>
      <c r="E392">
        <v>94023</v>
      </c>
      <c r="F392">
        <v>581</v>
      </c>
      <c r="G392">
        <v>131307</v>
      </c>
      <c r="H392">
        <v>343.73560209423999</v>
      </c>
    </row>
    <row r="393" spans="1:8" x14ac:dyDescent="0.2">
      <c r="A393">
        <v>383</v>
      </c>
      <c r="B393">
        <v>45</v>
      </c>
      <c r="C393">
        <v>80</v>
      </c>
      <c r="D393">
        <v>2765</v>
      </c>
      <c r="E393">
        <v>94353</v>
      </c>
      <c r="F393">
        <v>416</v>
      </c>
      <c r="G393">
        <v>131723</v>
      </c>
      <c r="H393">
        <v>343.92428198433402</v>
      </c>
    </row>
    <row r="394" spans="1:8" x14ac:dyDescent="0.2">
      <c r="A394">
        <v>384</v>
      </c>
      <c r="B394">
        <v>45</v>
      </c>
      <c r="C394">
        <v>80</v>
      </c>
      <c r="D394">
        <v>2767</v>
      </c>
      <c r="E394">
        <v>94635</v>
      </c>
      <c r="F394">
        <v>410</v>
      </c>
      <c r="G394">
        <v>132133</v>
      </c>
      <c r="H394">
        <v>344.096354166666</v>
      </c>
    </row>
    <row r="395" spans="1:8" x14ac:dyDescent="0.2">
      <c r="A395">
        <v>385</v>
      </c>
      <c r="B395">
        <v>45</v>
      </c>
      <c r="C395">
        <v>80</v>
      </c>
      <c r="D395">
        <v>2769</v>
      </c>
      <c r="E395">
        <v>94705</v>
      </c>
      <c r="F395">
        <v>160</v>
      </c>
      <c r="G395">
        <v>132293</v>
      </c>
      <c r="H395">
        <v>343.61818181818097</v>
      </c>
    </row>
    <row r="396" spans="1:8" x14ac:dyDescent="0.2">
      <c r="A396">
        <v>386</v>
      </c>
      <c r="B396">
        <v>45</v>
      </c>
      <c r="C396">
        <v>80</v>
      </c>
      <c r="D396">
        <v>2771</v>
      </c>
      <c r="E396">
        <v>95151</v>
      </c>
      <c r="F396">
        <v>480</v>
      </c>
      <c r="G396">
        <v>132773</v>
      </c>
      <c r="H396">
        <v>343.97150259067303</v>
      </c>
    </row>
    <row r="397" spans="1:8" x14ac:dyDescent="0.2">
      <c r="A397">
        <v>387</v>
      </c>
      <c r="B397">
        <v>45</v>
      </c>
      <c r="C397">
        <v>80</v>
      </c>
      <c r="D397">
        <v>2772</v>
      </c>
      <c r="E397">
        <v>95333</v>
      </c>
      <c r="F397">
        <v>497</v>
      </c>
      <c r="G397">
        <v>133270</v>
      </c>
      <c r="H397">
        <v>344.366925064599</v>
      </c>
    </row>
    <row r="398" spans="1:8" x14ac:dyDescent="0.2">
      <c r="A398">
        <v>388</v>
      </c>
      <c r="B398">
        <v>45</v>
      </c>
      <c r="C398">
        <v>80</v>
      </c>
      <c r="D398">
        <v>2772</v>
      </c>
      <c r="E398">
        <v>95403</v>
      </c>
      <c r="F398">
        <v>165</v>
      </c>
      <c r="G398">
        <v>133435</v>
      </c>
      <c r="H398">
        <v>343.90463917525699</v>
      </c>
    </row>
    <row r="399" spans="1:8" x14ac:dyDescent="0.2">
      <c r="A399">
        <v>389</v>
      </c>
      <c r="B399">
        <v>45</v>
      </c>
      <c r="C399">
        <v>80</v>
      </c>
      <c r="D399">
        <v>2772</v>
      </c>
      <c r="E399">
        <v>95671</v>
      </c>
      <c r="F399">
        <v>518</v>
      </c>
      <c r="G399">
        <v>133953</v>
      </c>
      <c r="H399">
        <v>344.352185089974</v>
      </c>
    </row>
    <row r="400" spans="1:8" x14ac:dyDescent="0.2">
      <c r="A400">
        <v>390</v>
      </c>
      <c r="B400">
        <v>45</v>
      </c>
      <c r="C400">
        <v>80</v>
      </c>
      <c r="D400">
        <v>2773</v>
      </c>
      <c r="E400">
        <v>95703</v>
      </c>
      <c r="F400">
        <v>83</v>
      </c>
      <c r="G400">
        <v>134036</v>
      </c>
      <c r="H400">
        <v>343.68205128205102</v>
      </c>
    </row>
    <row r="401" spans="1:8" x14ac:dyDescent="0.2">
      <c r="A401">
        <v>391</v>
      </c>
      <c r="B401">
        <v>45</v>
      </c>
      <c r="C401">
        <v>80</v>
      </c>
      <c r="D401">
        <v>2773</v>
      </c>
      <c r="E401">
        <v>95741</v>
      </c>
      <c r="F401">
        <v>135</v>
      </c>
      <c r="G401">
        <v>134171</v>
      </c>
      <c r="H401">
        <v>343.14833759590698</v>
      </c>
    </row>
    <row r="402" spans="1:8" x14ac:dyDescent="0.2">
      <c r="A402">
        <v>392</v>
      </c>
      <c r="B402">
        <v>45</v>
      </c>
      <c r="C402">
        <v>80</v>
      </c>
      <c r="D402">
        <v>2773</v>
      </c>
      <c r="E402">
        <v>95763</v>
      </c>
      <c r="F402">
        <v>135</v>
      </c>
      <c r="G402">
        <v>134306</v>
      </c>
      <c r="H402">
        <v>342.61734693877497</v>
      </c>
    </row>
    <row r="403" spans="1:8" x14ac:dyDescent="0.2">
      <c r="A403">
        <v>393</v>
      </c>
      <c r="B403">
        <v>45</v>
      </c>
      <c r="C403">
        <v>80</v>
      </c>
      <c r="D403">
        <v>2775</v>
      </c>
      <c r="E403">
        <v>95850</v>
      </c>
      <c r="F403">
        <v>130</v>
      </c>
      <c r="G403">
        <v>134436</v>
      </c>
      <c r="H403">
        <v>342.07633587786199</v>
      </c>
    </row>
    <row r="404" spans="1:8" x14ac:dyDescent="0.2">
      <c r="A404">
        <v>394</v>
      </c>
      <c r="B404">
        <v>45</v>
      </c>
      <c r="C404">
        <v>80</v>
      </c>
      <c r="D404">
        <v>2778</v>
      </c>
      <c r="E404">
        <v>95896</v>
      </c>
      <c r="F404">
        <v>84</v>
      </c>
      <c r="G404">
        <v>134520</v>
      </c>
      <c r="H404">
        <v>341.42131979695398</v>
      </c>
    </row>
    <row r="405" spans="1:8" x14ac:dyDescent="0.2">
      <c r="A405">
        <v>395</v>
      </c>
      <c r="B405">
        <v>45</v>
      </c>
      <c r="C405">
        <v>80</v>
      </c>
      <c r="D405">
        <v>2778</v>
      </c>
      <c r="E405">
        <v>96331</v>
      </c>
      <c r="F405">
        <v>514</v>
      </c>
      <c r="G405">
        <v>135034</v>
      </c>
      <c r="H405">
        <v>341.85822784810102</v>
      </c>
    </row>
    <row r="406" spans="1:8" x14ac:dyDescent="0.2">
      <c r="A406">
        <v>396</v>
      </c>
      <c r="B406">
        <v>45</v>
      </c>
      <c r="C406">
        <v>80</v>
      </c>
      <c r="D406">
        <v>2781</v>
      </c>
      <c r="E406">
        <v>97002</v>
      </c>
      <c r="F406">
        <v>772</v>
      </c>
      <c r="G406">
        <v>135806</v>
      </c>
      <c r="H406">
        <v>342.944444444444</v>
      </c>
    </row>
    <row r="407" spans="1:8" x14ac:dyDescent="0.2">
      <c r="A407">
        <v>397</v>
      </c>
      <c r="B407">
        <v>45</v>
      </c>
      <c r="C407">
        <v>80</v>
      </c>
      <c r="D407">
        <v>2786</v>
      </c>
      <c r="E407">
        <v>97284</v>
      </c>
      <c r="F407">
        <v>509</v>
      </c>
      <c r="G407">
        <v>136315</v>
      </c>
      <c r="H407">
        <v>343.36272040302202</v>
      </c>
    </row>
    <row r="408" spans="1:8" x14ac:dyDescent="0.2">
      <c r="A408">
        <v>398</v>
      </c>
      <c r="B408">
        <v>45</v>
      </c>
      <c r="C408">
        <v>80</v>
      </c>
      <c r="D408">
        <v>2787</v>
      </c>
      <c r="E408">
        <v>97324</v>
      </c>
      <c r="F408">
        <v>85</v>
      </c>
      <c r="G408">
        <v>136400</v>
      </c>
      <c r="H408">
        <v>342.713567839196</v>
      </c>
    </row>
    <row r="409" spans="1:8" x14ac:dyDescent="0.2">
      <c r="A409">
        <v>399</v>
      </c>
      <c r="B409">
        <v>45</v>
      </c>
      <c r="C409">
        <v>80</v>
      </c>
      <c r="D409">
        <v>2795</v>
      </c>
      <c r="E409">
        <v>97407</v>
      </c>
      <c r="F409">
        <v>121</v>
      </c>
      <c r="G409">
        <v>136521</v>
      </c>
      <c r="H409">
        <v>342.15789473684202</v>
      </c>
    </row>
    <row r="410" spans="1:8" x14ac:dyDescent="0.2">
      <c r="A410">
        <v>400</v>
      </c>
      <c r="B410">
        <v>45</v>
      </c>
      <c r="C410">
        <v>80</v>
      </c>
      <c r="D410">
        <v>2796</v>
      </c>
      <c r="E410">
        <v>97504</v>
      </c>
      <c r="F410">
        <v>171</v>
      </c>
      <c r="G410">
        <v>136692</v>
      </c>
      <c r="H410">
        <v>341.73</v>
      </c>
    </row>
    <row r="411" spans="1:8" x14ac:dyDescent="0.2">
      <c r="A411">
        <v>401</v>
      </c>
      <c r="B411">
        <v>45</v>
      </c>
      <c r="C411">
        <v>80</v>
      </c>
      <c r="D411">
        <v>2801</v>
      </c>
      <c r="E411">
        <v>97613</v>
      </c>
      <c r="F411">
        <v>257</v>
      </c>
      <c r="G411">
        <v>136949</v>
      </c>
      <c r="H411">
        <v>341.51870324189503</v>
      </c>
    </row>
    <row r="412" spans="1:8" x14ac:dyDescent="0.2">
      <c r="A412">
        <v>402</v>
      </c>
      <c r="B412">
        <v>45</v>
      </c>
      <c r="C412">
        <v>80</v>
      </c>
      <c r="D412">
        <v>2804</v>
      </c>
      <c r="E412">
        <v>97679</v>
      </c>
      <c r="F412">
        <v>125</v>
      </c>
      <c r="G412">
        <v>137074</v>
      </c>
      <c r="H412">
        <v>340.98009950248701</v>
      </c>
    </row>
    <row r="413" spans="1:8" x14ac:dyDescent="0.2">
      <c r="A413">
        <v>403</v>
      </c>
      <c r="B413">
        <v>45</v>
      </c>
      <c r="C413">
        <v>80</v>
      </c>
      <c r="D413">
        <v>2807</v>
      </c>
      <c r="E413">
        <v>97800</v>
      </c>
      <c r="F413">
        <v>247</v>
      </c>
      <c r="G413">
        <v>137321</v>
      </c>
      <c r="H413">
        <v>340.74689826302699</v>
      </c>
    </row>
    <row r="414" spans="1:8" x14ac:dyDescent="0.2">
      <c r="A414">
        <v>404</v>
      </c>
      <c r="B414">
        <v>45</v>
      </c>
      <c r="C414">
        <v>80</v>
      </c>
      <c r="D414">
        <v>2807</v>
      </c>
      <c r="E414">
        <v>97884</v>
      </c>
      <c r="F414">
        <v>179</v>
      </c>
      <c r="G414">
        <v>137500</v>
      </c>
      <c r="H414">
        <v>340.34653465346503</v>
      </c>
    </row>
    <row r="415" spans="1:8" x14ac:dyDescent="0.2">
      <c r="A415">
        <v>405</v>
      </c>
      <c r="B415">
        <v>45</v>
      </c>
      <c r="C415">
        <v>80</v>
      </c>
      <c r="D415">
        <v>2813</v>
      </c>
      <c r="E415">
        <v>98478</v>
      </c>
      <c r="F415">
        <v>858</v>
      </c>
      <c r="G415">
        <v>138358</v>
      </c>
      <c r="H415">
        <v>341.62469135802399</v>
      </c>
    </row>
    <row r="416" spans="1:8" x14ac:dyDescent="0.2">
      <c r="A416">
        <v>406</v>
      </c>
      <c r="B416">
        <v>45</v>
      </c>
      <c r="C416">
        <v>80</v>
      </c>
      <c r="D416">
        <v>2814</v>
      </c>
      <c r="E416">
        <v>98861</v>
      </c>
      <c r="F416">
        <v>342</v>
      </c>
      <c r="G416">
        <v>138700</v>
      </c>
      <c r="H416">
        <v>341.62561576354602</v>
      </c>
    </row>
    <row r="417" spans="1:8" x14ac:dyDescent="0.2">
      <c r="A417">
        <v>407</v>
      </c>
      <c r="B417">
        <v>45</v>
      </c>
      <c r="C417">
        <v>80</v>
      </c>
      <c r="D417">
        <v>2815</v>
      </c>
      <c r="E417">
        <v>99036</v>
      </c>
      <c r="F417">
        <v>183</v>
      </c>
      <c r="G417">
        <v>138883</v>
      </c>
      <c r="H417">
        <v>341.23587223587202</v>
      </c>
    </row>
    <row r="418" spans="1:8" x14ac:dyDescent="0.2">
      <c r="A418">
        <v>408</v>
      </c>
      <c r="B418">
        <v>45</v>
      </c>
      <c r="C418">
        <v>80</v>
      </c>
      <c r="D418">
        <v>2821</v>
      </c>
      <c r="E418">
        <v>99130</v>
      </c>
      <c r="F418">
        <v>216</v>
      </c>
      <c r="G418">
        <v>139099</v>
      </c>
      <c r="H418">
        <v>340.928921568627</v>
      </c>
    </row>
    <row r="419" spans="1:8" x14ac:dyDescent="0.2">
      <c r="A419">
        <v>409</v>
      </c>
      <c r="B419">
        <v>45</v>
      </c>
      <c r="C419">
        <v>80</v>
      </c>
      <c r="D419">
        <v>2823</v>
      </c>
      <c r="E419">
        <v>99204</v>
      </c>
      <c r="F419">
        <v>164</v>
      </c>
      <c r="G419">
        <v>139263</v>
      </c>
      <c r="H419">
        <v>340.496332518337</v>
      </c>
    </row>
    <row r="420" spans="1:8" x14ac:dyDescent="0.2">
      <c r="A420">
        <v>410</v>
      </c>
      <c r="B420">
        <v>45</v>
      </c>
      <c r="C420">
        <v>80</v>
      </c>
      <c r="D420">
        <v>2825</v>
      </c>
      <c r="E420">
        <v>99374</v>
      </c>
      <c r="F420">
        <v>174</v>
      </c>
      <c r="G420">
        <v>139437</v>
      </c>
      <c r="H420">
        <v>340.090243902439</v>
      </c>
    </row>
    <row r="421" spans="1:8" x14ac:dyDescent="0.2">
      <c r="A421">
        <v>411</v>
      </c>
      <c r="B421">
        <v>45</v>
      </c>
      <c r="C421">
        <v>80</v>
      </c>
      <c r="D421">
        <v>2831</v>
      </c>
      <c r="E421">
        <v>99712</v>
      </c>
      <c r="F421">
        <v>406</v>
      </c>
      <c r="G421">
        <v>139843</v>
      </c>
      <c r="H421">
        <v>340.25060827250599</v>
      </c>
    </row>
    <row r="422" spans="1:8" x14ac:dyDescent="0.2">
      <c r="A422">
        <v>412</v>
      </c>
      <c r="B422">
        <v>45</v>
      </c>
      <c r="C422">
        <v>80</v>
      </c>
      <c r="D422">
        <v>2835</v>
      </c>
      <c r="E422">
        <v>99816</v>
      </c>
      <c r="F422">
        <v>184</v>
      </c>
      <c r="G422">
        <v>140027</v>
      </c>
      <c r="H422">
        <v>339.871359223301</v>
      </c>
    </row>
    <row r="423" spans="1:8" x14ac:dyDescent="0.2">
      <c r="A423">
        <v>413</v>
      </c>
      <c r="B423">
        <v>45</v>
      </c>
      <c r="C423">
        <v>80</v>
      </c>
      <c r="D423">
        <v>2841</v>
      </c>
      <c r="E423">
        <v>100167</v>
      </c>
      <c r="F423">
        <v>512</v>
      </c>
      <c r="G423">
        <v>140539</v>
      </c>
      <c r="H423">
        <v>340.28813559321998</v>
      </c>
    </row>
    <row r="424" spans="1:8" x14ac:dyDescent="0.2">
      <c r="A424">
        <v>414</v>
      </c>
      <c r="B424">
        <v>45</v>
      </c>
      <c r="C424">
        <v>80</v>
      </c>
      <c r="D424">
        <v>2846</v>
      </c>
      <c r="E424">
        <v>100422</v>
      </c>
      <c r="F424">
        <v>332</v>
      </c>
      <c r="G424">
        <v>140871</v>
      </c>
      <c r="H424">
        <v>340.268115942029</v>
      </c>
    </row>
    <row r="425" spans="1:8" x14ac:dyDescent="0.2">
      <c r="A425">
        <v>415</v>
      </c>
      <c r="B425">
        <v>45</v>
      </c>
      <c r="C425">
        <v>80</v>
      </c>
      <c r="D425">
        <v>2850</v>
      </c>
      <c r="E425">
        <v>100586</v>
      </c>
      <c r="F425">
        <v>192</v>
      </c>
      <c r="G425">
        <v>141063</v>
      </c>
      <c r="H425">
        <v>339.910843373494</v>
      </c>
    </row>
    <row r="426" spans="1:8" x14ac:dyDescent="0.2">
      <c r="A426">
        <v>416</v>
      </c>
      <c r="B426">
        <v>45</v>
      </c>
      <c r="C426">
        <v>80</v>
      </c>
      <c r="D426">
        <v>2853</v>
      </c>
      <c r="E426">
        <v>101286</v>
      </c>
      <c r="F426">
        <v>668</v>
      </c>
      <c r="G426">
        <v>141731</v>
      </c>
      <c r="H426">
        <v>340.699519230769</v>
      </c>
    </row>
    <row r="427" spans="1:8" x14ac:dyDescent="0.2">
      <c r="A427">
        <v>417</v>
      </c>
      <c r="B427">
        <v>45</v>
      </c>
      <c r="C427">
        <v>80</v>
      </c>
      <c r="D427">
        <v>2855</v>
      </c>
      <c r="E427">
        <v>101474</v>
      </c>
      <c r="F427">
        <v>396</v>
      </c>
      <c r="G427">
        <v>142127</v>
      </c>
      <c r="H427">
        <v>340.832134292565</v>
      </c>
    </row>
    <row r="428" spans="1:8" x14ac:dyDescent="0.2">
      <c r="A428">
        <v>418</v>
      </c>
      <c r="B428">
        <v>45</v>
      </c>
      <c r="C428">
        <v>80</v>
      </c>
      <c r="D428">
        <v>2855</v>
      </c>
      <c r="E428">
        <v>101527</v>
      </c>
      <c r="F428">
        <v>107</v>
      </c>
      <c r="G428">
        <v>142234</v>
      </c>
      <c r="H428">
        <v>340.27272727272702</v>
      </c>
    </row>
    <row r="429" spans="1:8" x14ac:dyDescent="0.2">
      <c r="A429">
        <v>419</v>
      </c>
      <c r="B429">
        <v>45</v>
      </c>
      <c r="C429">
        <v>80</v>
      </c>
      <c r="D429">
        <v>2856</v>
      </c>
      <c r="E429">
        <v>101537</v>
      </c>
      <c r="F429">
        <v>77</v>
      </c>
      <c r="G429">
        <v>142311</v>
      </c>
      <c r="H429">
        <v>339.64439140811402</v>
      </c>
    </row>
    <row r="430" spans="1:8" x14ac:dyDescent="0.2">
      <c r="A430">
        <v>420</v>
      </c>
      <c r="B430">
        <v>45</v>
      </c>
      <c r="C430">
        <v>80</v>
      </c>
      <c r="D430">
        <v>2856</v>
      </c>
      <c r="E430">
        <v>101605</v>
      </c>
      <c r="F430">
        <v>109</v>
      </c>
      <c r="G430">
        <v>142420</v>
      </c>
      <c r="H430">
        <v>339.09523809523802</v>
      </c>
    </row>
    <row r="431" spans="1:8" x14ac:dyDescent="0.2">
      <c r="A431">
        <v>421</v>
      </c>
      <c r="B431">
        <v>45</v>
      </c>
      <c r="C431">
        <v>80</v>
      </c>
      <c r="D431">
        <v>2859</v>
      </c>
      <c r="E431">
        <v>101679</v>
      </c>
      <c r="F431">
        <v>227</v>
      </c>
      <c r="G431">
        <v>142647</v>
      </c>
      <c r="H431">
        <v>338.82897862232699</v>
      </c>
    </row>
    <row r="432" spans="1:8" x14ac:dyDescent="0.2">
      <c r="A432">
        <v>422</v>
      </c>
      <c r="B432">
        <v>45</v>
      </c>
      <c r="C432">
        <v>80</v>
      </c>
      <c r="D432">
        <v>2866</v>
      </c>
      <c r="E432">
        <v>101904</v>
      </c>
      <c r="F432">
        <v>247</v>
      </c>
      <c r="G432">
        <v>142894</v>
      </c>
      <c r="H432">
        <v>338.61137440758199</v>
      </c>
    </row>
    <row r="433" spans="1:8" x14ac:dyDescent="0.2">
      <c r="A433">
        <v>423</v>
      </c>
      <c r="B433">
        <v>45</v>
      </c>
      <c r="C433">
        <v>80</v>
      </c>
      <c r="D433">
        <v>2868</v>
      </c>
      <c r="E433">
        <v>101930</v>
      </c>
      <c r="F433">
        <v>88</v>
      </c>
      <c r="G433">
        <v>142982</v>
      </c>
      <c r="H433">
        <v>338.01891252954999</v>
      </c>
    </row>
    <row r="434" spans="1:8" x14ac:dyDescent="0.2">
      <c r="A434">
        <v>424</v>
      </c>
      <c r="B434">
        <v>45</v>
      </c>
      <c r="C434">
        <v>80</v>
      </c>
      <c r="D434">
        <v>2882</v>
      </c>
      <c r="E434">
        <v>102971</v>
      </c>
      <c r="F434">
        <v>1296</v>
      </c>
      <c r="G434">
        <v>144278</v>
      </c>
      <c r="H434">
        <v>340.27830188679201</v>
      </c>
    </row>
    <row r="435" spans="1:8" x14ac:dyDescent="0.2">
      <c r="A435">
        <v>425</v>
      </c>
      <c r="B435">
        <v>45</v>
      </c>
      <c r="C435">
        <v>80</v>
      </c>
      <c r="D435">
        <v>2886</v>
      </c>
      <c r="E435">
        <v>103607</v>
      </c>
      <c r="F435">
        <v>670</v>
      </c>
      <c r="G435">
        <v>144948</v>
      </c>
      <c r="H435">
        <v>341.05411764705798</v>
      </c>
    </row>
    <row r="436" spans="1:8" x14ac:dyDescent="0.2">
      <c r="A436">
        <v>426</v>
      </c>
      <c r="B436">
        <v>45</v>
      </c>
      <c r="C436">
        <v>80</v>
      </c>
      <c r="D436">
        <v>2893</v>
      </c>
      <c r="E436">
        <v>103723</v>
      </c>
      <c r="F436">
        <v>264</v>
      </c>
      <c r="G436">
        <v>145212</v>
      </c>
      <c r="H436">
        <v>340.87323943661897</v>
      </c>
    </row>
    <row r="437" spans="1:8" x14ac:dyDescent="0.2">
      <c r="A437">
        <v>427</v>
      </c>
      <c r="B437">
        <v>45</v>
      </c>
      <c r="C437">
        <v>80</v>
      </c>
      <c r="D437">
        <v>2898</v>
      </c>
      <c r="E437">
        <v>104645</v>
      </c>
      <c r="F437">
        <v>1028</v>
      </c>
      <c r="G437">
        <v>146240</v>
      </c>
      <c r="H437">
        <v>342.48243559718901</v>
      </c>
    </row>
    <row r="438" spans="1:8" x14ac:dyDescent="0.2">
      <c r="A438">
        <v>428</v>
      </c>
      <c r="B438">
        <v>45</v>
      </c>
      <c r="C438">
        <v>80</v>
      </c>
      <c r="D438">
        <v>2898</v>
      </c>
      <c r="E438">
        <v>104788</v>
      </c>
      <c r="F438">
        <v>180</v>
      </c>
      <c r="G438">
        <v>146420</v>
      </c>
      <c r="H438">
        <v>342.10280373831699</v>
      </c>
    </row>
    <row r="439" spans="1:8" x14ac:dyDescent="0.2">
      <c r="A439">
        <v>429</v>
      </c>
      <c r="B439">
        <v>45</v>
      </c>
      <c r="C439">
        <v>80</v>
      </c>
      <c r="D439">
        <v>2903</v>
      </c>
      <c r="E439">
        <v>104966</v>
      </c>
      <c r="F439">
        <v>365</v>
      </c>
      <c r="G439">
        <v>146785</v>
      </c>
      <c r="H439">
        <v>342.15617715617702</v>
      </c>
    </row>
    <row r="440" spans="1:8" x14ac:dyDescent="0.2">
      <c r="A440">
        <v>430</v>
      </c>
      <c r="B440">
        <v>45</v>
      </c>
      <c r="C440">
        <v>80</v>
      </c>
      <c r="D440">
        <v>2904</v>
      </c>
      <c r="E440">
        <v>105072</v>
      </c>
      <c r="F440">
        <v>220</v>
      </c>
      <c r="G440">
        <v>147005</v>
      </c>
      <c r="H440">
        <v>341.87209302325499</v>
      </c>
    </row>
    <row r="441" spans="1:8" x14ac:dyDescent="0.2">
      <c r="A441">
        <v>431</v>
      </c>
      <c r="B441">
        <v>45</v>
      </c>
      <c r="C441">
        <v>80</v>
      </c>
      <c r="D441">
        <v>2909</v>
      </c>
      <c r="E441">
        <v>105240</v>
      </c>
      <c r="F441">
        <v>398</v>
      </c>
      <c r="G441">
        <v>147403</v>
      </c>
      <c r="H441">
        <v>342.002320185614</v>
      </c>
    </row>
    <row r="442" spans="1:8" x14ac:dyDescent="0.2">
      <c r="A442">
        <v>432</v>
      </c>
      <c r="B442">
        <v>45</v>
      </c>
      <c r="C442">
        <v>80</v>
      </c>
      <c r="D442">
        <v>2910</v>
      </c>
      <c r="E442">
        <v>105314</v>
      </c>
      <c r="F442">
        <v>248</v>
      </c>
      <c r="G442">
        <v>147651</v>
      </c>
      <c r="H442">
        <v>341.784722222222</v>
      </c>
    </row>
    <row r="443" spans="1:8" x14ac:dyDescent="0.2">
      <c r="A443">
        <v>433</v>
      </c>
      <c r="B443">
        <v>45</v>
      </c>
      <c r="C443">
        <v>80</v>
      </c>
      <c r="D443">
        <v>2910</v>
      </c>
      <c r="E443">
        <v>105492</v>
      </c>
      <c r="F443">
        <v>377</v>
      </c>
      <c r="G443">
        <v>148028</v>
      </c>
      <c r="H443">
        <v>341.86605080831401</v>
      </c>
    </row>
    <row r="444" spans="1:8" x14ac:dyDescent="0.2">
      <c r="A444">
        <v>434</v>
      </c>
      <c r="B444">
        <v>45</v>
      </c>
      <c r="C444">
        <v>80</v>
      </c>
      <c r="D444">
        <v>2911</v>
      </c>
      <c r="E444">
        <v>105524</v>
      </c>
      <c r="F444">
        <v>83</v>
      </c>
      <c r="G444">
        <v>148111</v>
      </c>
      <c r="H444">
        <v>341.269585253456</v>
      </c>
    </row>
    <row r="445" spans="1:8" x14ac:dyDescent="0.2">
      <c r="A445">
        <v>435</v>
      </c>
      <c r="B445">
        <v>45</v>
      </c>
      <c r="C445">
        <v>80</v>
      </c>
      <c r="D445">
        <v>2912</v>
      </c>
      <c r="E445">
        <v>105536</v>
      </c>
      <c r="F445">
        <v>158</v>
      </c>
      <c r="G445">
        <v>148269</v>
      </c>
      <c r="H445">
        <v>340.84827586206899</v>
      </c>
    </row>
    <row r="446" spans="1:8" x14ac:dyDescent="0.2">
      <c r="A446">
        <v>436</v>
      </c>
      <c r="B446">
        <v>45</v>
      </c>
      <c r="C446">
        <v>80</v>
      </c>
      <c r="D446">
        <v>2912</v>
      </c>
      <c r="E446">
        <v>105598</v>
      </c>
      <c r="F446">
        <v>210</v>
      </c>
      <c r="G446">
        <v>148479</v>
      </c>
      <c r="H446">
        <v>340.54816513761398</v>
      </c>
    </row>
    <row r="447" spans="1:8" x14ac:dyDescent="0.2">
      <c r="A447">
        <v>437</v>
      </c>
      <c r="B447">
        <v>45</v>
      </c>
      <c r="C447">
        <v>80</v>
      </c>
      <c r="D447">
        <v>2914</v>
      </c>
      <c r="E447">
        <v>105726</v>
      </c>
      <c r="F447">
        <v>302</v>
      </c>
      <c r="G447">
        <v>148781</v>
      </c>
      <c r="H447">
        <v>340.45995423340901</v>
      </c>
    </row>
    <row r="448" spans="1:8" x14ac:dyDescent="0.2">
      <c r="A448">
        <v>438</v>
      </c>
      <c r="B448">
        <v>45</v>
      </c>
      <c r="C448">
        <v>80</v>
      </c>
      <c r="D448">
        <v>2920</v>
      </c>
      <c r="E448">
        <v>105856</v>
      </c>
      <c r="F448">
        <v>112</v>
      </c>
      <c r="G448">
        <v>148893</v>
      </c>
      <c r="H448">
        <v>339.93835616438298</v>
      </c>
    </row>
    <row r="449" spans="1:8" x14ac:dyDescent="0.2">
      <c r="A449">
        <v>439</v>
      </c>
      <c r="B449">
        <v>45</v>
      </c>
      <c r="C449">
        <v>80</v>
      </c>
      <c r="D449">
        <v>2925</v>
      </c>
      <c r="E449">
        <v>105992</v>
      </c>
      <c r="F449">
        <v>287</v>
      </c>
      <c r="G449">
        <v>149180</v>
      </c>
      <c r="H449">
        <v>339.81776765375798</v>
      </c>
    </row>
    <row r="450" spans="1:8" x14ac:dyDescent="0.2">
      <c r="A450">
        <v>440</v>
      </c>
      <c r="B450">
        <v>45</v>
      </c>
      <c r="C450">
        <v>80</v>
      </c>
      <c r="D450">
        <v>2929</v>
      </c>
      <c r="E450">
        <v>106263</v>
      </c>
      <c r="F450">
        <v>393</v>
      </c>
      <c r="G450">
        <v>149573</v>
      </c>
      <c r="H450">
        <v>339.93863636363602</v>
      </c>
    </row>
    <row r="451" spans="1:8" x14ac:dyDescent="0.2">
      <c r="A451">
        <v>441</v>
      </c>
      <c r="B451">
        <v>45</v>
      </c>
      <c r="C451">
        <v>80</v>
      </c>
      <c r="D451">
        <v>2932</v>
      </c>
      <c r="E451">
        <v>106740</v>
      </c>
      <c r="F451">
        <v>639</v>
      </c>
      <c r="G451">
        <v>150212</v>
      </c>
      <c r="H451">
        <v>340.61678004535099</v>
      </c>
    </row>
    <row r="452" spans="1:8" x14ac:dyDescent="0.2">
      <c r="A452">
        <v>442</v>
      </c>
      <c r="B452">
        <v>45</v>
      </c>
      <c r="C452">
        <v>80</v>
      </c>
      <c r="D452">
        <v>2934</v>
      </c>
      <c r="E452">
        <v>107895</v>
      </c>
      <c r="F452">
        <v>1233</v>
      </c>
      <c r="G452">
        <v>151445</v>
      </c>
      <c r="H452">
        <v>342.63574660633401</v>
      </c>
    </row>
    <row r="453" spans="1:8" x14ac:dyDescent="0.2">
      <c r="A453">
        <v>443</v>
      </c>
      <c r="B453">
        <v>45</v>
      </c>
      <c r="C453">
        <v>80</v>
      </c>
      <c r="D453">
        <v>2934</v>
      </c>
      <c r="E453">
        <v>108084</v>
      </c>
      <c r="F453">
        <v>378</v>
      </c>
      <c r="G453">
        <v>151823</v>
      </c>
      <c r="H453">
        <v>342.71557562076703</v>
      </c>
    </row>
    <row r="454" spans="1:8" x14ac:dyDescent="0.2">
      <c r="A454">
        <v>444</v>
      </c>
      <c r="B454">
        <v>45</v>
      </c>
      <c r="C454">
        <v>80</v>
      </c>
      <c r="D454">
        <v>2939</v>
      </c>
      <c r="E454">
        <v>108591</v>
      </c>
      <c r="F454">
        <v>776</v>
      </c>
      <c r="G454">
        <v>152599</v>
      </c>
      <c r="H454">
        <v>343.69144144144099</v>
      </c>
    </row>
    <row r="455" spans="1:8" x14ac:dyDescent="0.2">
      <c r="A455">
        <v>445</v>
      </c>
      <c r="B455">
        <v>45</v>
      </c>
      <c r="C455">
        <v>80</v>
      </c>
      <c r="D455">
        <v>2944</v>
      </c>
      <c r="E455">
        <v>108632</v>
      </c>
      <c r="F455">
        <v>137</v>
      </c>
      <c r="G455">
        <v>152736</v>
      </c>
      <c r="H455">
        <v>343.22696629213402</v>
      </c>
    </row>
    <row r="456" spans="1:8" x14ac:dyDescent="0.2">
      <c r="A456">
        <v>446</v>
      </c>
      <c r="B456">
        <v>45</v>
      </c>
      <c r="C456">
        <v>80</v>
      </c>
      <c r="D456">
        <v>2948</v>
      </c>
      <c r="E456">
        <v>108778</v>
      </c>
      <c r="F456">
        <v>264</v>
      </c>
      <c r="G456">
        <v>153000</v>
      </c>
      <c r="H456">
        <v>343.04932735426001</v>
      </c>
    </row>
    <row r="457" spans="1:8" x14ac:dyDescent="0.2">
      <c r="A457">
        <v>447</v>
      </c>
      <c r="B457">
        <v>45</v>
      </c>
      <c r="C457">
        <v>80</v>
      </c>
      <c r="D457">
        <v>2949</v>
      </c>
      <c r="E457">
        <v>108838</v>
      </c>
      <c r="F457">
        <v>129</v>
      </c>
      <c r="G457">
        <v>153129</v>
      </c>
      <c r="H457">
        <v>342.57046979865697</v>
      </c>
    </row>
    <row r="458" spans="1:8" x14ac:dyDescent="0.2">
      <c r="A458">
        <v>448</v>
      </c>
      <c r="B458">
        <v>45</v>
      </c>
      <c r="C458">
        <v>80</v>
      </c>
      <c r="D458">
        <v>2952</v>
      </c>
      <c r="E458">
        <v>109180</v>
      </c>
      <c r="F458">
        <v>386</v>
      </c>
      <c r="G458">
        <v>153515</v>
      </c>
      <c r="H458">
        <v>342.66741071428498</v>
      </c>
    </row>
    <row r="459" spans="1:8" x14ac:dyDescent="0.2">
      <c r="A459">
        <v>449</v>
      </c>
      <c r="B459">
        <v>45</v>
      </c>
      <c r="C459">
        <v>80</v>
      </c>
      <c r="D459">
        <v>2959</v>
      </c>
      <c r="E459">
        <v>109321</v>
      </c>
      <c r="F459">
        <v>228</v>
      </c>
      <c r="G459">
        <v>153743</v>
      </c>
      <c r="H459">
        <v>342.41202672605698</v>
      </c>
    </row>
    <row r="460" spans="1:8" x14ac:dyDescent="0.2">
      <c r="A460">
        <v>450</v>
      </c>
      <c r="B460">
        <v>45</v>
      </c>
      <c r="C460">
        <v>80</v>
      </c>
      <c r="D460">
        <v>2961</v>
      </c>
      <c r="E460">
        <v>109725</v>
      </c>
      <c r="F460">
        <v>681</v>
      </c>
      <c r="G460">
        <v>154424</v>
      </c>
      <c r="H460">
        <v>343.16444444444397</v>
      </c>
    </row>
    <row r="461" spans="1:8" x14ac:dyDescent="0.2">
      <c r="A461">
        <v>451</v>
      </c>
      <c r="B461">
        <v>45</v>
      </c>
      <c r="C461">
        <v>80</v>
      </c>
      <c r="D461">
        <v>2964</v>
      </c>
      <c r="E461">
        <v>110119</v>
      </c>
      <c r="F461">
        <v>521</v>
      </c>
      <c r="G461">
        <v>154945</v>
      </c>
      <c r="H461">
        <v>343.55875831485503</v>
      </c>
    </row>
    <row r="462" spans="1:8" x14ac:dyDescent="0.2">
      <c r="A462">
        <v>452</v>
      </c>
      <c r="B462">
        <v>45</v>
      </c>
      <c r="C462">
        <v>80</v>
      </c>
      <c r="D462">
        <v>2965</v>
      </c>
      <c r="E462">
        <v>110159</v>
      </c>
      <c r="F462">
        <v>147</v>
      </c>
      <c r="G462">
        <v>155092</v>
      </c>
      <c r="H462">
        <v>343.12389380530902</v>
      </c>
    </row>
    <row r="463" spans="1:8" x14ac:dyDescent="0.2">
      <c r="A463">
        <v>453</v>
      </c>
      <c r="B463">
        <v>45</v>
      </c>
      <c r="C463">
        <v>80</v>
      </c>
      <c r="D463">
        <v>2969</v>
      </c>
      <c r="E463">
        <v>110223</v>
      </c>
      <c r="F463">
        <v>162</v>
      </c>
      <c r="G463">
        <v>155254</v>
      </c>
      <c r="H463">
        <v>342.72406181015401</v>
      </c>
    </row>
    <row r="464" spans="1:8" x14ac:dyDescent="0.2">
      <c r="A464">
        <v>454</v>
      </c>
      <c r="B464">
        <v>45</v>
      </c>
      <c r="C464">
        <v>80</v>
      </c>
      <c r="D464">
        <v>2971</v>
      </c>
      <c r="E464">
        <v>110312</v>
      </c>
      <c r="F464">
        <v>147</v>
      </c>
      <c r="G464">
        <v>155401</v>
      </c>
      <c r="H464">
        <v>342.29295154185002</v>
      </c>
    </row>
    <row r="465" spans="1:8" x14ac:dyDescent="0.2">
      <c r="A465">
        <v>455</v>
      </c>
      <c r="B465">
        <v>45</v>
      </c>
      <c r="C465">
        <v>80</v>
      </c>
      <c r="D465">
        <v>2972</v>
      </c>
      <c r="E465">
        <v>110430</v>
      </c>
      <c r="F465">
        <v>274</v>
      </c>
      <c r="G465">
        <v>155675</v>
      </c>
      <c r="H465">
        <v>342.142857142857</v>
      </c>
    </row>
    <row r="466" spans="1:8" x14ac:dyDescent="0.2">
      <c r="A466">
        <v>456</v>
      </c>
      <c r="B466">
        <v>45</v>
      </c>
      <c r="C466">
        <v>80</v>
      </c>
      <c r="D466">
        <v>2972</v>
      </c>
      <c r="E466">
        <v>110703</v>
      </c>
      <c r="F466">
        <v>282</v>
      </c>
      <c r="G466">
        <v>155957</v>
      </c>
      <c r="H466">
        <v>342.01096491227997</v>
      </c>
    </row>
    <row r="467" spans="1:8" x14ac:dyDescent="0.2">
      <c r="A467">
        <v>457</v>
      </c>
      <c r="B467">
        <v>45</v>
      </c>
      <c r="C467">
        <v>80</v>
      </c>
      <c r="D467">
        <v>2975</v>
      </c>
      <c r="E467">
        <v>110786</v>
      </c>
      <c r="F467">
        <v>155</v>
      </c>
      <c r="G467">
        <v>156112</v>
      </c>
      <c r="H467">
        <v>341.60175054704501</v>
      </c>
    </row>
    <row r="468" spans="1:8" x14ac:dyDescent="0.2">
      <c r="A468">
        <v>458</v>
      </c>
      <c r="B468">
        <v>45</v>
      </c>
      <c r="C468">
        <v>80</v>
      </c>
      <c r="D468">
        <v>2975</v>
      </c>
      <c r="E468">
        <v>111174</v>
      </c>
      <c r="F468">
        <v>429</v>
      </c>
      <c r="G468">
        <v>156541</v>
      </c>
      <c r="H468">
        <v>341.79257641921299</v>
      </c>
    </row>
    <row r="469" spans="1:8" x14ac:dyDescent="0.2">
      <c r="A469">
        <v>459</v>
      </c>
      <c r="B469">
        <v>45</v>
      </c>
      <c r="C469">
        <v>80</v>
      </c>
      <c r="D469">
        <v>2979</v>
      </c>
      <c r="E469">
        <v>111222</v>
      </c>
      <c r="F469">
        <v>87</v>
      </c>
      <c r="G469">
        <v>156628</v>
      </c>
      <c r="H469">
        <v>341.23747276688403</v>
      </c>
    </row>
    <row r="470" spans="1:8" x14ac:dyDescent="0.2">
      <c r="A470">
        <v>460</v>
      </c>
      <c r="B470">
        <v>45</v>
      </c>
      <c r="C470">
        <v>80</v>
      </c>
      <c r="D470">
        <v>2989</v>
      </c>
      <c r="E470">
        <v>111716</v>
      </c>
      <c r="F470">
        <v>618</v>
      </c>
      <c r="G470">
        <v>157246</v>
      </c>
      <c r="H470">
        <v>341.83913043478202</v>
      </c>
    </row>
    <row r="471" spans="1:8" x14ac:dyDescent="0.2">
      <c r="A471">
        <v>461</v>
      </c>
      <c r="B471">
        <v>45</v>
      </c>
      <c r="C471">
        <v>80</v>
      </c>
      <c r="D471">
        <v>2989</v>
      </c>
      <c r="E471">
        <v>111788</v>
      </c>
      <c r="F471">
        <v>248</v>
      </c>
      <c r="G471">
        <v>157494</v>
      </c>
      <c r="H471">
        <v>341.63557483731</v>
      </c>
    </row>
    <row r="472" spans="1:8" x14ac:dyDescent="0.2">
      <c r="A472">
        <v>462</v>
      </c>
      <c r="B472">
        <v>45</v>
      </c>
      <c r="C472">
        <v>80</v>
      </c>
      <c r="D472">
        <v>2992</v>
      </c>
      <c r="E472">
        <v>111844</v>
      </c>
      <c r="F472">
        <v>166</v>
      </c>
      <c r="G472">
        <v>157660</v>
      </c>
      <c r="H472">
        <v>341.25541125541099</v>
      </c>
    </row>
    <row r="473" spans="1:8" x14ac:dyDescent="0.2">
      <c r="A473">
        <v>463</v>
      </c>
      <c r="B473">
        <v>45</v>
      </c>
      <c r="C473">
        <v>80</v>
      </c>
      <c r="D473">
        <v>2992</v>
      </c>
      <c r="E473">
        <v>111924</v>
      </c>
      <c r="F473">
        <v>175</v>
      </c>
      <c r="G473">
        <v>157835</v>
      </c>
      <c r="H473">
        <v>340.89632829373602</v>
      </c>
    </row>
    <row r="474" spans="1:8" x14ac:dyDescent="0.2">
      <c r="A474">
        <v>464</v>
      </c>
      <c r="B474">
        <v>45</v>
      </c>
      <c r="C474">
        <v>80</v>
      </c>
      <c r="D474">
        <v>2993</v>
      </c>
      <c r="E474">
        <v>111998</v>
      </c>
      <c r="F474">
        <v>102</v>
      </c>
      <c r="G474">
        <v>157937</v>
      </c>
      <c r="H474">
        <v>340.381465517241</v>
      </c>
    </row>
    <row r="475" spans="1:8" x14ac:dyDescent="0.2">
      <c r="A475">
        <v>465</v>
      </c>
      <c r="B475">
        <v>45</v>
      </c>
      <c r="C475">
        <v>80</v>
      </c>
      <c r="D475">
        <v>2995</v>
      </c>
      <c r="E475">
        <v>112259</v>
      </c>
      <c r="F475">
        <v>368</v>
      </c>
      <c r="G475">
        <v>158305</v>
      </c>
      <c r="H475">
        <v>340.44086021505302</v>
      </c>
    </row>
    <row r="476" spans="1:8" x14ac:dyDescent="0.2">
      <c r="A476">
        <v>466</v>
      </c>
      <c r="B476">
        <v>45</v>
      </c>
      <c r="C476">
        <v>80</v>
      </c>
      <c r="D476">
        <v>2995</v>
      </c>
      <c r="E476">
        <v>112510</v>
      </c>
      <c r="F476">
        <v>228</v>
      </c>
      <c r="G476">
        <v>158533</v>
      </c>
      <c r="H476">
        <v>340.19957081544999</v>
      </c>
    </row>
    <row r="477" spans="1:8" x14ac:dyDescent="0.2">
      <c r="A477">
        <v>467</v>
      </c>
      <c r="B477">
        <v>45</v>
      </c>
      <c r="C477">
        <v>80</v>
      </c>
      <c r="D477">
        <v>2997</v>
      </c>
      <c r="E477">
        <v>113266</v>
      </c>
      <c r="F477">
        <v>840</v>
      </c>
      <c r="G477">
        <v>159373</v>
      </c>
      <c r="H477">
        <v>341.26980728051302</v>
      </c>
    </row>
    <row r="478" spans="1:8" x14ac:dyDescent="0.2">
      <c r="A478">
        <v>468</v>
      </c>
      <c r="B478">
        <v>45</v>
      </c>
      <c r="C478">
        <v>80</v>
      </c>
      <c r="D478">
        <v>2998</v>
      </c>
      <c r="E478">
        <v>113522</v>
      </c>
      <c r="F478">
        <v>335</v>
      </c>
      <c r="G478">
        <v>159708</v>
      </c>
      <c r="H478">
        <v>341.25641025640999</v>
      </c>
    </row>
    <row r="479" spans="1:8" x14ac:dyDescent="0.2">
      <c r="A479">
        <v>469</v>
      </c>
      <c r="B479">
        <v>45</v>
      </c>
      <c r="C479">
        <v>80</v>
      </c>
      <c r="D479">
        <v>3003</v>
      </c>
      <c r="E479">
        <v>113635</v>
      </c>
      <c r="F479">
        <v>158</v>
      </c>
      <c r="G479">
        <v>159866</v>
      </c>
      <c r="H479">
        <v>340.86567164179098</v>
      </c>
    </row>
    <row r="480" spans="1:8" x14ac:dyDescent="0.2">
      <c r="A480">
        <v>470</v>
      </c>
      <c r="B480">
        <v>45</v>
      </c>
      <c r="C480">
        <v>80</v>
      </c>
      <c r="D480">
        <v>3004</v>
      </c>
      <c r="E480">
        <v>114038</v>
      </c>
      <c r="F480">
        <v>539</v>
      </c>
      <c r="G480">
        <v>160405</v>
      </c>
      <c r="H480">
        <v>341.287234042553</v>
      </c>
    </row>
    <row r="481" spans="1:8" x14ac:dyDescent="0.2">
      <c r="A481">
        <v>471</v>
      </c>
      <c r="B481">
        <v>45</v>
      </c>
      <c r="C481">
        <v>80</v>
      </c>
      <c r="D481">
        <v>3005</v>
      </c>
      <c r="E481">
        <v>114223</v>
      </c>
      <c r="F481">
        <v>284</v>
      </c>
      <c r="G481">
        <v>160689</v>
      </c>
      <c r="H481">
        <v>341.16560509554103</v>
      </c>
    </row>
    <row r="482" spans="1:8" x14ac:dyDescent="0.2">
      <c r="A482">
        <v>472</v>
      </c>
      <c r="B482">
        <v>45</v>
      </c>
      <c r="C482">
        <v>80</v>
      </c>
      <c r="D482">
        <v>3006</v>
      </c>
      <c r="E482">
        <v>114540</v>
      </c>
      <c r="F482">
        <v>531</v>
      </c>
      <c r="G482">
        <v>161220</v>
      </c>
      <c r="H482">
        <v>341.56779661016901</v>
      </c>
    </row>
    <row r="483" spans="1:8" x14ac:dyDescent="0.2">
      <c r="A483">
        <v>473</v>
      </c>
      <c r="B483">
        <v>45</v>
      </c>
      <c r="C483">
        <v>80</v>
      </c>
      <c r="D483">
        <v>3009</v>
      </c>
      <c r="E483">
        <v>114882</v>
      </c>
      <c r="F483">
        <v>622</v>
      </c>
      <c r="G483">
        <v>161842</v>
      </c>
      <c r="H483">
        <v>342.160676532769</v>
      </c>
    </row>
    <row r="484" spans="1:8" x14ac:dyDescent="0.2">
      <c r="A484">
        <v>474</v>
      </c>
      <c r="B484">
        <v>45</v>
      </c>
      <c r="C484">
        <v>80</v>
      </c>
      <c r="D484">
        <v>3014</v>
      </c>
      <c r="E484">
        <v>115304</v>
      </c>
      <c r="F484">
        <v>597</v>
      </c>
      <c r="G484">
        <v>162439</v>
      </c>
      <c r="H484">
        <v>342.69831223628597</v>
      </c>
    </row>
    <row r="485" spans="1:8" x14ac:dyDescent="0.2">
      <c r="A485">
        <v>475</v>
      </c>
      <c r="B485">
        <v>45</v>
      </c>
      <c r="C485">
        <v>80</v>
      </c>
      <c r="D485">
        <v>3016</v>
      </c>
      <c r="E485">
        <v>115338</v>
      </c>
      <c r="F485">
        <v>69</v>
      </c>
      <c r="G485">
        <v>162508</v>
      </c>
      <c r="H485">
        <v>342.12210526315698</v>
      </c>
    </row>
    <row r="486" spans="1:8" x14ac:dyDescent="0.2">
      <c r="A486">
        <v>476</v>
      </c>
      <c r="B486">
        <v>45</v>
      </c>
      <c r="C486">
        <v>80</v>
      </c>
      <c r="D486">
        <v>3016</v>
      </c>
      <c r="E486">
        <v>115359</v>
      </c>
      <c r="F486">
        <v>77</v>
      </c>
      <c r="G486">
        <v>162585</v>
      </c>
      <c r="H486">
        <v>341.56512605042002</v>
      </c>
    </row>
    <row r="487" spans="1:8" x14ac:dyDescent="0.2">
      <c r="A487">
        <v>477</v>
      </c>
      <c r="B487">
        <v>45</v>
      </c>
      <c r="C487">
        <v>80</v>
      </c>
      <c r="D487">
        <v>3016</v>
      </c>
      <c r="E487">
        <v>115405</v>
      </c>
      <c r="F487">
        <v>113</v>
      </c>
      <c r="G487">
        <v>162698</v>
      </c>
      <c r="H487">
        <v>341.08595387840597</v>
      </c>
    </row>
    <row r="488" spans="1:8" x14ac:dyDescent="0.2">
      <c r="A488">
        <v>478</v>
      </c>
      <c r="B488">
        <v>45</v>
      </c>
      <c r="C488">
        <v>80</v>
      </c>
      <c r="D488">
        <v>3019</v>
      </c>
      <c r="E488">
        <v>115503</v>
      </c>
      <c r="F488">
        <v>207</v>
      </c>
      <c r="G488">
        <v>162905</v>
      </c>
      <c r="H488">
        <v>340.80543933054298</v>
      </c>
    </row>
    <row r="489" spans="1:8" x14ac:dyDescent="0.2">
      <c r="A489">
        <v>479</v>
      </c>
      <c r="B489">
        <v>45</v>
      </c>
      <c r="C489">
        <v>80</v>
      </c>
      <c r="D489">
        <v>3019</v>
      </c>
      <c r="E489">
        <v>115637</v>
      </c>
      <c r="F489">
        <v>262</v>
      </c>
      <c r="G489">
        <v>163167</v>
      </c>
      <c r="H489">
        <v>340.640918580375</v>
      </c>
    </row>
    <row r="490" spans="1:8" x14ac:dyDescent="0.2">
      <c r="A490">
        <v>480</v>
      </c>
      <c r="B490">
        <v>45</v>
      </c>
      <c r="C490">
        <v>80</v>
      </c>
      <c r="D490">
        <v>3021</v>
      </c>
      <c r="E490">
        <v>115657</v>
      </c>
      <c r="F490">
        <v>96</v>
      </c>
      <c r="G490">
        <v>163263</v>
      </c>
      <c r="H490">
        <v>340.13125000000002</v>
      </c>
    </row>
    <row r="491" spans="1:8" x14ac:dyDescent="0.2">
      <c r="A491">
        <v>481</v>
      </c>
      <c r="B491">
        <v>45</v>
      </c>
      <c r="C491">
        <v>80</v>
      </c>
      <c r="D491">
        <v>3021</v>
      </c>
      <c r="E491">
        <v>115698</v>
      </c>
      <c r="F491">
        <v>91</v>
      </c>
      <c r="G491">
        <v>163354</v>
      </c>
      <c r="H491">
        <v>339.61330561330499</v>
      </c>
    </row>
    <row r="492" spans="1:8" x14ac:dyDescent="0.2">
      <c r="A492">
        <v>482</v>
      </c>
      <c r="B492">
        <v>45</v>
      </c>
      <c r="C492">
        <v>80</v>
      </c>
      <c r="D492">
        <v>3021</v>
      </c>
      <c r="E492">
        <v>115890</v>
      </c>
      <c r="F492">
        <v>307</v>
      </c>
      <c r="G492">
        <v>163661</v>
      </c>
      <c r="H492">
        <v>339.54564315352599</v>
      </c>
    </row>
    <row r="493" spans="1:8" x14ac:dyDescent="0.2">
      <c r="A493">
        <v>483</v>
      </c>
      <c r="B493">
        <v>45</v>
      </c>
      <c r="C493">
        <v>80</v>
      </c>
      <c r="D493">
        <v>3022</v>
      </c>
      <c r="E493">
        <v>115916</v>
      </c>
      <c r="F493">
        <v>105</v>
      </c>
      <c r="G493">
        <v>163766</v>
      </c>
      <c r="H493">
        <v>339.060041407867</v>
      </c>
    </row>
    <row r="494" spans="1:8" x14ac:dyDescent="0.2">
      <c r="A494">
        <v>484</v>
      </c>
      <c r="B494">
        <v>45</v>
      </c>
      <c r="C494">
        <v>80</v>
      </c>
      <c r="D494">
        <v>3022</v>
      </c>
      <c r="E494">
        <v>115948</v>
      </c>
      <c r="F494">
        <v>83</v>
      </c>
      <c r="G494">
        <v>163849</v>
      </c>
      <c r="H494">
        <v>338.53099173553699</v>
      </c>
    </row>
    <row r="495" spans="1:8" x14ac:dyDescent="0.2">
      <c r="A495">
        <v>485</v>
      </c>
      <c r="B495">
        <v>45</v>
      </c>
      <c r="C495">
        <v>80</v>
      </c>
      <c r="D495">
        <v>3027</v>
      </c>
      <c r="E495">
        <v>116197</v>
      </c>
      <c r="F495">
        <v>278</v>
      </c>
      <c r="G495">
        <v>164127</v>
      </c>
      <c r="H495">
        <v>338.40618556701003</v>
      </c>
    </row>
    <row r="496" spans="1:8" x14ac:dyDescent="0.2">
      <c r="A496">
        <v>486</v>
      </c>
      <c r="B496">
        <v>45</v>
      </c>
      <c r="C496">
        <v>80</v>
      </c>
      <c r="D496">
        <v>3027</v>
      </c>
      <c r="E496">
        <v>116304</v>
      </c>
      <c r="F496">
        <v>214</v>
      </c>
      <c r="G496">
        <v>164341</v>
      </c>
      <c r="H496">
        <v>338.15020576131599</v>
      </c>
    </row>
    <row r="497" spans="1:8" x14ac:dyDescent="0.2">
      <c r="A497">
        <v>487</v>
      </c>
      <c r="B497">
        <v>45</v>
      </c>
      <c r="C497">
        <v>80</v>
      </c>
      <c r="D497">
        <v>3028</v>
      </c>
      <c r="E497">
        <v>116351</v>
      </c>
      <c r="F497">
        <v>86</v>
      </c>
      <c r="G497">
        <v>164427</v>
      </c>
      <c r="H497">
        <v>337.63244353182699</v>
      </c>
    </row>
    <row r="498" spans="1:8" x14ac:dyDescent="0.2">
      <c r="A498">
        <v>488</v>
      </c>
      <c r="B498">
        <v>45</v>
      </c>
      <c r="C498">
        <v>80</v>
      </c>
      <c r="D498">
        <v>3031</v>
      </c>
      <c r="E498">
        <v>116652</v>
      </c>
      <c r="F498">
        <v>359</v>
      </c>
      <c r="G498">
        <v>164786</v>
      </c>
      <c r="H498">
        <v>337.676229508196</v>
      </c>
    </row>
    <row r="499" spans="1:8" x14ac:dyDescent="0.2">
      <c r="A499">
        <v>489</v>
      </c>
      <c r="B499">
        <v>45</v>
      </c>
      <c r="C499">
        <v>80</v>
      </c>
      <c r="D499">
        <v>3039</v>
      </c>
      <c r="E499">
        <v>117020</v>
      </c>
      <c r="F499">
        <v>452</v>
      </c>
      <c r="G499">
        <v>165238</v>
      </c>
      <c r="H499">
        <v>337.91002044989699</v>
      </c>
    </row>
    <row r="500" spans="1:8" x14ac:dyDescent="0.2">
      <c r="A500">
        <v>490</v>
      </c>
      <c r="B500">
        <v>45</v>
      </c>
      <c r="C500">
        <v>80</v>
      </c>
      <c r="D500">
        <v>3040</v>
      </c>
      <c r="E500">
        <v>117057</v>
      </c>
      <c r="F500">
        <v>136</v>
      </c>
      <c r="G500">
        <v>165374</v>
      </c>
      <c r="H500">
        <v>337.497959183673</v>
      </c>
    </row>
    <row r="501" spans="1:8" x14ac:dyDescent="0.2">
      <c r="A501">
        <v>491</v>
      </c>
      <c r="B501">
        <v>45</v>
      </c>
      <c r="C501">
        <v>80</v>
      </c>
      <c r="D501">
        <v>3043</v>
      </c>
      <c r="E501">
        <v>117330</v>
      </c>
      <c r="F501">
        <v>421</v>
      </c>
      <c r="G501">
        <v>165795</v>
      </c>
      <c r="H501">
        <v>337.66802443991799</v>
      </c>
    </row>
    <row r="502" spans="1:8" x14ac:dyDescent="0.2">
      <c r="A502">
        <v>492</v>
      </c>
      <c r="B502">
        <v>45</v>
      </c>
      <c r="C502">
        <v>80</v>
      </c>
      <c r="D502">
        <v>3043</v>
      </c>
      <c r="E502">
        <v>117453</v>
      </c>
      <c r="F502">
        <v>127</v>
      </c>
      <c r="G502">
        <v>165922</v>
      </c>
      <c r="H502">
        <v>337.23983739837399</v>
      </c>
    </row>
    <row r="503" spans="1:8" x14ac:dyDescent="0.2">
      <c r="A503">
        <v>493</v>
      </c>
      <c r="B503">
        <v>45</v>
      </c>
      <c r="C503">
        <v>80</v>
      </c>
      <c r="D503">
        <v>3045</v>
      </c>
      <c r="E503">
        <v>117644</v>
      </c>
      <c r="F503">
        <v>328</v>
      </c>
      <c r="G503">
        <v>166250</v>
      </c>
      <c r="H503">
        <v>337.221095334685</v>
      </c>
    </row>
    <row r="504" spans="1:8" x14ac:dyDescent="0.2">
      <c r="A504">
        <v>494</v>
      </c>
      <c r="B504">
        <v>45</v>
      </c>
      <c r="C504">
        <v>80</v>
      </c>
      <c r="D504">
        <v>3048</v>
      </c>
      <c r="E504">
        <v>117926</v>
      </c>
      <c r="F504">
        <v>379</v>
      </c>
      <c r="G504">
        <v>166629</v>
      </c>
      <c r="H504">
        <v>337.30566801619398</v>
      </c>
    </row>
    <row r="505" spans="1:8" x14ac:dyDescent="0.2">
      <c r="A505">
        <v>495</v>
      </c>
      <c r="B505">
        <v>45</v>
      </c>
      <c r="C505">
        <v>80</v>
      </c>
      <c r="D505">
        <v>3049</v>
      </c>
      <c r="E505">
        <v>118021</v>
      </c>
      <c r="F505">
        <v>169</v>
      </c>
      <c r="G505">
        <v>166798</v>
      </c>
      <c r="H505">
        <v>336.96565656565599</v>
      </c>
    </row>
    <row r="506" spans="1:8" x14ac:dyDescent="0.2">
      <c r="A506">
        <v>496</v>
      </c>
      <c r="B506">
        <v>45</v>
      </c>
      <c r="C506">
        <v>80</v>
      </c>
      <c r="D506">
        <v>3050</v>
      </c>
      <c r="E506">
        <v>118525</v>
      </c>
      <c r="F506">
        <v>715</v>
      </c>
      <c r="G506">
        <v>167513</v>
      </c>
      <c r="H506">
        <v>337.72782258064501</v>
      </c>
    </row>
    <row r="507" spans="1:8" x14ac:dyDescent="0.2">
      <c r="A507">
        <v>497</v>
      </c>
      <c r="B507">
        <v>45</v>
      </c>
      <c r="C507">
        <v>80</v>
      </c>
      <c r="D507">
        <v>3052</v>
      </c>
      <c r="E507">
        <v>118608</v>
      </c>
      <c r="F507">
        <v>166</v>
      </c>
      <c r="G507">
        <v>167679</v>
      </c>
      <c r="H507">
        <v>337.38229376257499</v>
      </c>
    </row>
    <row r="508" spans="1:8" x14ac:dyDescent="0.2">
      <c r="A508">
        <v>498</v>
      </c>
      <c r="B508">
        <v>45</v>
      </c>
      <c r="C508">
        <v>80</v>
      </c>
      <c r="D508">
        <v>3053</v>
      </c>
      <c r="E508">
        <v>118640</v>
      </c>
      <c r="F508">
        <v>77</v>
      </c>
      <c r="G508">
        <v>167756</v>
      </c>
      <c r="H508">
        <v>336.85943775100401</v>
      </c>
    </row>
    <row r="509" spans="1:8" x14ac:dyDescent="0.2">
      <c r="A509">
        <v>499</v>
      </c>
      <c r="B509">
        <v>45</v>
      </c>
      <c r="C509">
        <v>80</v>
      </c>
      <c r="D509">
        <v>3056</v>
      </c>
      <c r="E509">
        <v>118736</v>
      </c>
      <c r="F509">
        <v>244</v>
      </c>
      <c r="G509">
        <v>168000</v>
      </c>
      <c r="H509">
        <v>336.67334669338601</v>
      </c>
    </row>
    <row r="510" spans="1:8" x14ac:dyDescent="0.2">
      <c r="A510">
        <v>500</v>
      </c>
      <c r="B510">
        <v>45</v>
      </c>
      <c r="C510">
        <v>80</v>
      </c>
      <c r="D510">
        <v>3060</v>
      </c>
      <c r="E510">
        <v>118776</v>
      </c>
      <c r="F510">
        <v>103</v>
      </c>
      <c r="G510">
        <v>168103</v>
      </c>
      <c r="H510">
        <v>336.20600000000002</v>
      </c>
    </row>
    <row r="511" spans="1:8" x14ac:dyDescent="0.2">
      <c r="A511">
        <v>501</v>
      </c>
      <c r="B511">
        <v>45</v>
      </c>
      <c r="C511">
        <v>80</v>
      </c>
      <c r="D511">
        <v>3060</v>
      </c>
      <c r="E511">
        <v>118786</v>
      </c>
      <c r="F511">
        <v>83</v>
      </c>
      <c r="G511">
        <v>168186</v>
      </c>
      <c r="H511">
        <v>335.70059880239501</v>
      </c>
    </row>
    <row r="512" spans="1:8" x14ac:dyDescent="0.2">
      <c r="A512">
        <v>502</v>
      </c>
      <c r="B512">
        <v>45</v>
      </c>
      <c r="C512">
        <v>80</v>
      </c>
      <c r="D512">
        <v>3062</v>
      </c>
      <c r="E512">
        <v>118900</v>
      </c>
      <c r="F512">
        <v>110</v>
      </c>
      <c r="G512">
        <v>168296</v>
      </c>
      <c r="H512">
        <v>335.25099601593598</v>
      </c>
    </row>
    <row r="513" spans="1:8" x14ac:dyDescent="0.2">
      <c r="A513">
        <v>503</v>
      </c>
      <c r="B513">
        <v>45</v>
      </c>
      <c r="C513">
        <v>80</v>
      </c>
      <c r="D513">
        <v>3065</v>
      </c>
      <c r="E513">
        <v>118952</v>
      </c>
      <c r="F513">
        <v>91</v>
      </c>
      <c r="G513">
        <v>168387</v>
      </c>
      <c r="H513">
        <v>334.76540755467198</v>
      </c>
    </row>
    <row r="514" spans="1:8" x14ac:dyDescent="0.2">
      <c r="A514">
        <v>504</v>
      </c>
      <c r="B514">
        <v>45</v>
      </c>
      <c r="C514">
        <v>80</v>
      </c>
      <c r="D514">
        <v>3065</v>
      </c>
      <c r="E514">
        <v>119019</v>
      </c>
      <c r="F514">
        <v>235</v>
      </c>
      <c r="G514">
        <v>168622</v>
      </c>
      <c r="H514">
        <v>334.56746031746002</v>
      </c>
    </row>
    <row r="515" spans="1:8" x14ac:dyDescent="0.2">
      <c r="A515">
        <v>505</v>
      </c>
      <c r="B515">
        <v>45</v>
      </c>
      <c r="C515">
        <v>80</v>
      </c>
      <c r="D515">
        <v>3067</v>
      </c>
      <c r="E515">
        <v>119225</v>
      </c>
      <c r="F515">
        <v>357</v>
      </c>
      <c r="G515">
        <v>168979</v>
      </c>
      <c r="H515">
        <v>334.61188118811799</v>
      </c>
    </row>
    <row r="516" spans="1:8" x14ac:dyDescent="0.2">
      <c r="A516">
        <v>506</v>
      </c>
      <c r="B516">
        <v>45</v>
      </c>
      <c r="C516">
        <v>80</v>
      </c>
      <c r="D516">
        <v>3071</v>
      </c>
      <c r="E516">
        <v>119647</v>
      </c>
      <c r="F516">
        <v>506</v>
      </c>
      <c r="G516">
        <v>169485</v>
      </c>
      <c r="H516">
        <v>334.95059288537499</v>
      </c>
    </row>
    <row r="517" spans="1:8" x14ac:dyDescent="0.2">
      <c r="A517">
        <v>507</v>
      </c>
      <c r="B517">
        <v>45</v>
      </c>
      <c r="C517">
        <v>80</v>
      </c>
      <c r="D517">
        <v>3073</v>
      </c>
      <c r="E517">
        <v>120177</v>
      </c>
      <c r="F517">
        <v>615</v>
      </c>
      <c r="G517">
        <v>170100</v>
      </c>
      <c r="H517">
        <v>335.50295857988101</v>
      </c>
    </row>
    <row r="518" spans="1:8" x14ac:dyDescent="0.2">
      <c r="A518">
        <v>508</v>
      </c>
      <c r="B518">
        <v>45</v>
      </c>
      <c r="C518">
        <v>80</v>
      </c>
      <c r="D518">
        <v>3074</v>
      </c>
      <c r="E518">
        <v>120777</v>
      </c>
      <c r="F518">
        <v>549</v>
      </c>
      <c r="G518">
        <v>170649</v>
      </c>
      <c r="H518">
        <v>335.92322834645603</v>
      </c>
    </row>
    <row r="519" spans="1:8" x14ac:dyDescent="0.2">
      <c r="A519">
        <v>509</v>
      </c>
      <c r="B519">
        <v>45</v>
      </c>
      <c r="C519">
        <v>80</v>
      </c>
      <c r="D519">
        <v>3074</v>
      </c>
      <c r="E519">
        <v>120908</v>
      </c>
      <c r="F519">
        <v>177</v>
      </c>
      <c r="G519">
        <v>170826</v>
      </c>
      <c r="H519">
        <v>335.61100196463599</v>
      </c>
    </row>
    <row r="520" spans="1:8" x14ac:dyDescent="0.2">
      <c r="A520">
        <v>510</v>
      </c>
      <c r="B520">
        <v>45</v>
      </c>
      <c r="C520">
        <v>80</v>
      </c>
      <c r="D520">
        <v>3076</v>
      </c>
      <c r="E520">
        <v>121059</v>
      </c>
      <c r="F520">
        <v>200</v>
      </c>
      <c r="G520">
        <v>171026</v>
      </c>
      <c r="H520">
        <v>335.34509803921497</v>
      </c>
    </row>
    <row r="521" spans="1:8" x14ac:dyDescent="0.2">
      <c r="A521">
        <v>511</v>
      </c>
      <c r="B521">
        <v>45</v>
      </c>
      <c r="C521">
        <v>80</v>
      </c>
      <c r="D521">
        <v>3077</v>
      </c>
      <c r="E521">
        <v>121097</v>
      </c>
      <c r="F521">
        <v>113</v>
      </c>
      <c r="G521">
        <v>171139</v>
      </c>
      <c r="H521">
        <v>334.90998043052798</v>
      </c>
    </row>
    <row r="522" spans="1:8" x14ac:dyDescent="0.2">
      <c r="A522">
        <v>512</v>
      </c>
      <c r="B522">
        <v>45</v>
      </c>
      <c r="C522">
        <v>80</v>
      </c>
      <c r="D522">
        <v>3077</v>
      </c>
      <c r="E522">
        <v>121151</v>
      </c>
      <c r="F522">
        <v>100</v>
      </c>
      <c r="G522">
        <v>171239</v>
      </c>
      <c r="H522">
        <v>334.451171875</v>
      </c>
    </row>
    <row r="523" spans="1:8" x14ac:dyDescent="0.2">
      <c r="A523">
        <v>513</v>
      </c>
      <c r="B523">
        <v>45</v>
      </c>
      <c r="C523">
        <v>80</v>
      </c>
      <c r="D523">
        <v>3078</v>
      </c>
      <c r="E523">
        <v>121221</v>
      </c>
      <c r="F523">
        <v>174</v>
      </c>
      <c r="G523">
        <v>171413</v>
      </c>
      <c r="H523">
        <v>334.138401559454</v>
      </c>
    </row>
    <row r="524" spans="1:8" x14ac:dyDescent="0.2">
      <c r="A524">
        <v>514</v>
      </c>
      <c r="B524">
        <v>45</v>
      </c>
      <c r="C524">
        <v>80</v>
      </c>
      <c r="D524">
        <v>3080</v>
      </c>
      <c r="E524">
        <v>121293</v>
      </c>
      <c r="F524">
        <v>104</v>
      </c>
      <c r="G524">
        <v>171517</v>
      </c>
      <c r="H524">
        <v>333.690661478599</v>
      </c>
    </row>
    <row r="525" spans="1:8" x14ac:dyDescent="0.2">
      <c r="A525">
        <v>515</v>
      </c>
      <c r="B525">
        <v>45</v>
      </c>
      <c r="C525">
        <v>80</v>
      </c>
      <c r="D525">
        <v>3083</v>
      </c>
      <c r="E525">
        <v>121365</v>
      </c>
      <c r="F525">
        <v>111</v>
      </c>
      <c r="G525">
        <v>171628</v>
      </c>
      <c r="H525">
        <v>333.258252427184</v>
      </c>
    </row>
    <row r="526" spans="1:8" x14ac:dyDescent="0.2">
      <c r="A526">
        <v>516</v>
      </c>
      <c r="B526">
        <v>45</v>
      </c>
      <c r="C526">
        <v>80</v>
      </c>
      <c r="D526">
        <v>3083</v>
      </c>
      <c r="E526">
        <v>121715</v>
      </c>
      <c r="F526">
        <v>400</v>
      </c>
      <c r="G526">
        <v>172028</v>
      </c>
      <c r="H526">
        <v>333.38759689922398</v>
      </c>
    </row>
    <row r="527" spans="1:8" x14ac:dyDescent="0.2">
      <c r="A527">
        <v>517</v>
      </c>
      <c r="B527">
        <v>45</v>
      </c>
      <c r="C527">
        <v>80</v>
      </c>
      <c r="D527">
        <v>3085</v>
      </c>
      <c r="E527">
        <v>122032</v>
      </c>
      <c r="F527">
        <v>310</v>
      </c>
      <c r="G527">
        <v>172338</v>
      </c>
      <c r="H527">
        <v>333.34235976789103</v>
      </c>
    </row>
    <row r="528" spans="1:8" x14ac:dyDescent="0.2">
      <c r="A528">
        <v>518</v>
      </c>
      <c r="B528">
        <v>45</v>
      </c>
      <c r="C528">
        <v>80</v>
      </c>
      <c r="D528">
        <v>3091</v>
      </c>
      <c r="E528">
        <v>122649</v>
      </c>
      <c r="F528">
        <v>719</v>
      </c>
      <c r="G528">
        <v>173057</v>
      </c>
      <c r="H528">
        <v>334.086872586872</v>
      </c>
    </row>
    <row r="529" spans="1:8" x14ac:dyDescent="0.2">
      <c r="A529">
        <v>519</v>
      </c>
      <c r="B529">
        <v>45</v>
      </c>
      <c r="C529">
        <v>80</v>
      </c>
      <c r="D529">
        <v>3099</v>
      </c>
      <c r="E529">
        <v>122838</v>
      </c>
      <c r="F529">
        <v>374</v>
      </c>
      <c r="G529">
        <v>173431</v>
      </c>
      <c r="H529">
        <v>334.16377649325602</v>
      </c>
    </row>
    <row r="530" spans="1:8" x14ac:dyDescent="0.2">
      <c r="A530">
        <v>520</v>
      </c>
      <c r="B530">
        <v>45</v>
      </c>
      <c r="C530">
        <v>80</v>
      </c>
      <c r="D530">
        <v>3099</v>
      </c>
      <c r="E530">
        <v>123141</v>
      </c>
      <c r="F530">
        <v>415</v>
      </c>
      <c r="G530">
        <v>173846</v>
      </c>
      <c r="H530">
        <v>334.31923076922999</v>
      </c>
    </row>
    <row r="531" spans="1:8" x14ac:dyDescent="0.2">
      <c r="A531">
        <v>521</v>
      </c>
      <c r="B531">
        <v>45</v>
      </c>
      <c r="C531">
        <v>80</v>
      </c>
      <c r="D531">
        <v>3099</v>
      </c>
      <c r="E531">
        <v>123244</v>
      </c>
      <c r="F531">
        <v>202</v>
      </c>
      <c r="G531">
        <v>174048</v>
      </c>
      <c r="H531">
        <v>334.06525911708201</v>
      </c>
    </row>
    <row r="532" spans="1:8" x14ac:dyDescent="0.2">
      <c r="A532">
        <v>522</v>
      </c>
      <c r="B532">
        <v>45</v>
      </c>
      <c r="C532">
        <v>80</v>
      </c>
      <c r="D532">
        <v>3101</v>
      </c>
      <c r="E532">
        <v>123416</v>
      </c>
      <c r="F532">
        <v>260</v>
      </c>
      <c r="G532">
        <v>174308</v>
      </c>
      <c r="H532">
        <v>333.92337164750899</v>
      </c>
    </row>
    <row r="533" spans="1:8" x14ac:dyDescent="0.2">
      <c r="A533">
        <v>523</v>
      </c>
      <c r="B533">
        <v>45</v>
      </c>
      <c r="C533">
        <v>80</v>
      </c>
      <c r="D533">
        <v>3103</v>
      </c>
      <c r="E533">
        <v>123685</v>
      </c>
      <c r="F533">
        <v>441</v>
      </c>
      <c r="G533">
        <v>174749</v>
      </c>
      <c r="H533">
        <v>334.12810707456902</v>
      </c>
    </row>
    <row r="534" spans="1:8" x14ac:dyDescent="0.2">
      <c r="A534">
        <v>524</v>
      </c>
      <c r="B534">
        <v>45</v>
      </c>
      <c r="C534">
        <v>80</v>
      </c>
      <c r="D534">
        <v>3107</v>
      </c>
      <c r="E534">
        <v>124173</v>
      </c>
      <c r="F534">
        <v>668</v>
      </c>
      <c r="G534">
        <v>175417</v>
      </c>
      <c r="H534">
        <v>334.76526717557198</v>
      </c>
    </row>
    <row r="535" spans="1:8" x14ac:dyDescent="0.2">
      <c r="A535">
        <v>525</v>
      </c>
      <c r="B535">
        <v>45</v>
      </c>
      <c r="C535">
        <v>80</v>
      </c>
      <c r="D535">
        <v>3111</v>
      </c>
      <c r="E535">
        <v>124288</v>
      </c>
      <c r="F535">
        <v>267</v>
      </c>
      <c r="G535">
        <v>175684</v>
      </c>
      <c r="H535">
        <v>334.63619047619</v>
      </c>
    </row>
    <row r="536" spans="1:8" x14ac:dyDescent="0.2">
      <c r="A536">
        <v>526</v>
      </c>
      <c r="B536">
        <v>45</v>
      </c>
      <c r="C536">
        <v>80</v>
      </c>
      <c r="D536">
        <v>3112</v>
      </c>
      <c r="E536">
        <v>125089</v>
      </c>
      <c r="F536">
        <v>1007</v>
      </c>
      <c r="G536">
        <v>176691</v>
      </c>
      <c r="H536">
        <v>335.91444866920102</v>
      </c>
    </row>
    <row r="537" spans="1:8" x14ac:dyDescent="0.2">
      <c r="A537">
        <v>527</v>
      </c>
      <c r="B537">
        <v>45</v>
      </c>
      <c r="C537">
        <v>80</v>
      </c>
      <c r="D537">
        <v>3114</v>
      </c>
      <c r="E537">
        <v>125105</v>
      </c>
      <c r="F537">
        <v>45</v>
      </c>
      <c r="G537">
        <v>176736</v>
      </c>
      <c r="H537">
        <v>335.36242884250402</v>
      </c>
    </row>
    <row r="538" spans="1:8" x14ac:dyDescent="0.2">
      <c r="A538">
        <v>528</v>
      </c>
      <c r="B538">
        <v>45</v>
      </c>
      <c r="C538">
        <v>80</v>
      </c>
      <c r="D538">
        <v>3117</v>
      </c>
      <c r="E538">
        <v>125345</v>
      </c>
      <c r="F538">
        <v>316</v>
      </c>
      <c r="G538">
        <v>177052</v>
      </c>
      <c r="H538">
        <v>335.325757575757</v>
      </c>
    </row>
    <row r="539" spans="1:8" x14ac:dyDescent="0.2">
      <c r="A539">
        <v>529</v>
      </c>
      <c r="B539">
        <v>45</v>
      </c>
      <c r="C539">
        <v>80</v>
      </c>
      <c r="D539">
        <v>3118</v>
      </c>
      <c r="E539">
        <v>125393</v>
      </c>
      <c r="F539">
        <v>103</v>
      </c>
      <c r="G539">
        <v>177155</v>
      </c>
      <c r="H539">
        <v>334.88657844990502</v>
      </c>
    </row>
    <row r="540" spans="1:8" x14ac:dyDescent="0.2">
      <c r="A540">
        <v>530</v>
      </c>
      <c r="B540">
        <v>45</v>
      </c>
      <c r="C540">
        <v>80</v>
      </c>
      <c r="D540">
        <v>3119</v>
      </c>
      <c r="E540">
        <v>125497</v>
      </c>
      <c r="F540">
        <v>196</v>
      </c>
      <c r="G540">
        <v>177351</v>
      </c>
      <c r="H540">
        <v>334.62452830188602</v>
      </c>
    </row>
    <row r="541" spans="1:8" x14ac:dyDescent="0.2">
      <c r="A541">
        <v>531</v>
      </c>
      <c r="B541">
        <v>45</v>
      </c>
      <c r="C541">
        <v>80</v>
      </c>
      <c r="D541">
        <v>3119</v>
      </c>
      <c r="E541">
        <v>125580</v>
      </c>
      <c r="F541">
        <v>169</v>
      </c>
      <c r="G541">
        <v>177520</v>
      </c>
      <c r="H541">
        <v>334.31261770244799</v>
      </c>
    </row>
    <row r="542" spans="1:8" x14ac:dyDescent="0.2">
      <c r="A542">
        <v>532</v>
      </c>
      <c r="B542">
        <v>45</v>
      </c>
      <c r="C542">
        <v>80</v>
      </c>
      <c r="D542">
        <v>3119</v>
      </c>
      <c r="E542">
        <v>125636</v>
      </c>
      <c r="F542">
        <v>101</v>
      </c>
      <c r="G542">
        <v>177621</v>
      </c>
      <c r="H542">
        <v>333.87406015037499</v>
      </c>
    </row>
    <row r="543" spans="1:8" x14ac:dyDescent="0.2">
      <c r="A543">
        <v>533</v>
      </c>
      <c r="B543">
        <v>45</v>
      </c>
      <c r="C543">
        <v>80</v>
      </c>
      <c r="D543">
        <v>3120</v>
      </c>
      <c r="E543">
        <v>125660</v>
      </c>
      <c r="F543">
        <v>84</v>
      </c>
      <c r="G543">
        <v>177705</v>
      </c>
      <c r="H543">
        <v>333.40525328330199</v>
      </c>
    </row>
    <row r="544" spans="1:8" x14ac:dyDescent="0.2">
      <c r="A544">
        <v>534</v>
      </c>
      <c r="B544">
        <v>45</v>
      </c>
      <c r="C544">
        <v>80</v>
      </c>
      <c r="D544">
        <v>3122</v>
      </c>
      <c r="E544">
        <v>125834</v>
      </c>
      <c r="F544">
        <v>296</v>
      </c>
      <c r="G544">
        <v>178001</v>
      </c>
      <c r="H544">
        <v>333.33520599250897</v>
      </c>
    </row>
    <row r="545" spans="1:8" x14ac:dyDescent="0.2">
      <c r="A545">
        <v>535</v>
      </c>
      <c r="B545">
        <v>45</v>
      </c>
      <c r="C545">
        <v>80</v>
      </c>
      <c r="D545">
        <v>3126</v>
      </c>
      <c r="E545">
        <v>126410</v>
      </c>
      <c r="F545">
        <v>635</v>
      </c>
      <c r="G545">
        <v>178636</v>
      </c>
      <c r="H545">
        <v>333.89906542056002</v>
      </c>
    </row>
    <row r="546" spans="1:8" x14ac:dyDescent="0.2">
      <c r="A546">
        <v>536</v>
      </c>
      <c r="B546">
        <v>45</v>
      </c>
      <c r="C546">
        <v>80</v>
      </c>
      <c r="D546">
        <v>3126</v>
      </c>
      <c r="E546">
        <v>126450</v>
      </c>
      <c r="F546">
        <v>111</v>
      </c>
      <c r="G546">
        <v>178747</v>
      </c>
      <c r="H546">
        <v>333.48320895522301</v>
      </c>
    </row>
    <row r="547" spans="1:8" x14ac:dyDescent="0.2">
      <c r="A547">
        <v>537</v>
      </c>
      <c r="B547">
        <v>45</v>
      </c>
      <c r="C547">
        <v>80</v>
      </c>
      <c r="D547">
        <v>3126</v>
      </c>
      <c r="E547">
        <v>126496</v>
      </c>
      <c r="F547">
        <v>92</v>
      </c>
      <c r="G547">
        <v>178839</v>
      </c>
      <c r="H547">
        <v>333.03351955307198</v>
      </c>
    </row>
    <row r="548" spans="1:8" x14ac:dyDescent="0.2">
      <c r="A548">
        <v>538</v>
      </c>
      <c r="B548">
        <v>45</v>
      </c>
      <c r="C548">
        <v>80</v>
      </c>
      <c r="D548">
        <v>3128</v>
      </c>
      <c r="E548">
        <v>126924</v>
      </c>
      <c r="F548">
        <v>657</v>
      </c>
      <c r="G548">
        <v>179496</v>
      </c>
      <c r="H548">
        <v>333.63568773234198</v>
      </c>
    </row>
    <row r="549" spans="1:8" x14ac:dyDescent="0.2">
      <c r="A549">
        <v>539</v>
      </c>
      <c r="B549">
        <v>45</v>
      </c>
      <c r="C549">
        <v>80</v>
      </c>
      <c r="D549">
        <v>3131</v>
      </c>
      <c r="E549">
        <v>126978</v>
      </c>
      <c r="F549">
        <v>117</v>
      </c>
      <c r="G549">
        <v>179613</v>
      </c>
      <c r="H549">
        <v>333.233766233766</v>
      </c>
    </row>
    <row r="550" spans="1:8" x14ac:dyDescent="0.2">
      <c r="A550">
        <v>540</v>
      </c>
      <c r="B550">
        <v>45</v>
      </c>
      <c r="C550">
        <v>80</v>
      </c>
      <c r="D550">
        <v>3132</v>
      </c>
      <c r="E550">
        <v>127008</v>
      </c>
      <c r="F550">
        <v>85</v>
      </c>
      <c r="G550">
        <v>179698</v>
      </c>
      <c r="H550">
        <v>332.77407407407401</v>
      </c>
    </row>
    <row r="551" spans="1:8" x14ac:dyDescent="0.2">
      <c r="A551">
        <v>541</v>
      </c>
      <c r="B551">
        <v>45</v>
      </c>
      <c r="C551">
        <v>80</v>
      </c>
      <c r="D551">
        <v>3134</v>
      </c>
      <c r="E551">
        <v>127210</v>
      </c>
      <c r="F551">
        <v>288</v>
      </c>
      <c r="G551">
        <v>179986</v>
      </c>
      <c r="H551">
        <v>332.69131238447301</v>
      </c>
    </row>
    <row r="552" spans="1:8" x14ac:dyDescent="0.2">
      <c r="A552">
        <v>542</v>
      </c>
      <c r="B552">
        <v>45</v>
      </c>
      <c r="C552">
        <v>80</v>
      </c>
      <c r="D552">
        <v>3135</v>
      </c>
      <c r="E552">
        <v>127226</v>
      </c>
      <c r="F552">
        <v>81</v>
      </c>
      <c r="G552">
        <v>180067</v>
      </c>
      <c r="H552">
        <v>332.226937269372</v>
      </c>
    </row>
    <row r="553" spans="1:8" x14ac:dyDescent="0.2">
      <c r="A553">
        <v>543</v>
      </c>
      <c r="B553">
        <v>45</v>
      </c>
      <c r="C553">
        <v>80</v>
      </c>
      <c r="D553">
        <v>3136</v>
      </c>
      <c r="E553">
        <v>127308</v>
      </c>
      <c r="F553">
        <v>141</v>
      </c>
      <c r="G553">
        <v>180208</v>
      </c>
      <c r="H553">
        <v>331.87476979742098</v>
      </c>
    </row>
    <row r="554" spans="1:8" x14ac:dyDescent="0.2">
      <c r="A554">
        <v>544</v>
      </c>
      <c r="B554">
        <v>45</v>
      </c>
      <c r="C554">
        <v>80</v>
      </c>
      <c r="D554">
        <v>3142</v>
      </c>
      <c r="E554">
        <v>127533</v>
      </c>
      <c r="F554">
        <v>346</v>
      </c>
      <c r="G554">
        <v>180554</v>
      </c>
      <c r="H554">
        <v>331.900735294117</v>
      </c>
    </row>
    <row r="555" spans="1:8" x14ac:dyDescent="0.2">
      <c r="A555">
        <v>545</v>
      </c>
      <c r="B555">
        <v>45</v>
      </c>
      <c r="C555">
        <v>80</v>
      </c>
      <c r="D555">
        <v>3143</v>
      </c>
      <c r="E555">
        <v>128068</v>
      </c>
      <c r="F555">
        <v>562</v>
      </c>
      <c r="G555">
        <v>181116</v>
      </c>
      <c r="H555">
        <v>332.32293577981602</v>
      </c>
    </row>
    <row r="556" spans="1:8" x14ac:dyDescent="0.2">
      <c r="A556">
        <v>546</v>
      </c>
      <c r="B556">
        <v>45</v>
      </c>
      <c r="C556">
        <v>80</v>
      </c>
      <c r="D556">
        <v>3147</v>
      </c>
      <c r="E556">
        <v>128338</v>
      </c>
      <c r="F556">
        <v>484</v>
      </c>
      <c r="G556">
        <v>181600</v>
      </c>
      <c r="H556">
        <v>332.60073260073199</v>
      </c>
    </row>
    <row r="557" spans="1:8" x14ac:dyDescent="0.2">
      <c r="A557">
        <v>547</v>
      </c>
      <c r="B557">
        <v>45</v>
      </c>
      <c r="C557">
        <v>80</v>
      </c>
      <c r="D557">
        <v>3153</v>
      </c>
      <c r="E557">
        <v>128757</v>
      </c>
      <c r="F557">
        <v>505</v>
      </c>
      <c r="G557">
        <v>182105</v>
      </c>
      <c r="H557">
        <v>332.91590493601399</v>
      </c>
    </row>
    <row r="558" spans="1:8" x14ac:dyDescent="0.2">
      <c r="A558">
        <v>548</v>
      </c>
      <c r="B558">
        <v>45</v>
      </c>
      <c r="C558">
        <v>80</v>
      </c>
      <c r="D558">
        <v>3153</v>
      </c>
      <c r="E558">
        <v>128864</v>
      </c>
      <c r="F558">
        <v>282</v>
      </c>
      <c r="G558">
        <v>182387</v>
      </c>
      <c r="H558">
        <v>332.822992700729</v>
      </c>
    </row>
    <row r="559" spans="1:8" x14ac:dyDescent="0.2">
      <c r="A559">
        <v>549</v>
      </c>
      <c r="B559">
        <v>45</v>
      </c>
      <c r="C559">
        <v>80</v>
      </c>
      <c r="D559">
        <v>3153</v>
      </c>
      <c r="E559">
        <v>128917</v>
      </c>
      <c r="F559">
        <v>89</v>
      </c>
      <c r="G559">
        <v>182476</v>
      </c>
      <c r="H559">
        <v>332.37887067395201</v>
      </c>
    </row>
    <row r="560" spans="1:8" x14ac:dyDescent="0.2">
      <c r="A560">
        <v>550</v>
      </c>
      <c r="B560">
        <v>45</v>
      </c>
      <c r="C560">
        <v>80</v>
      </c>
      <c r="D560">
        <v>3160</v>
      </c>
      <c r="E560">
        <v>129358</v>
      </c>
      <c r="F560">
        <v>491</v>
      </c>
      <c r="G560">
        <v>182967</v>
      </c>
      <c r="H560">
        <v>332.66727272727201</v>
      </c>
    </row>
    <row r="561" spans="1:8" x14ac:dyDescent="0.2">
      <c r="A561">
        <v>551</v>
      </c>
      <c r="B561">
        <v>45</v>
      </c>
      <c r="C561">
        <v>80</v>
      </c>
      <c r="D561">
        <v>3163</v>
      </c>
      <c r="E561">
        <v>129449</v>
      </c>
      <c r="F561">
        <v>183</v>
      </c>
      <c r="G561">
        <v>183150</v>
      </c>
      <c r="H561">
        <v>332.39564428312099</v>
      </c>
    </row>
    <row r="562" spans="1:8" x14ac:dyDescent="0.2">
      <c r="A562">
        <v>552</v>
      </c>
      <c r="B562">
        <v>45</v>
      </c>
      <c r="C562">
        <v>80</v>
      </c>
      <c r="D562">
        <v>3164</v>
      </c>
      <c r="E562">
        <v>129539</v>
      </c>
      <c r="F562">
        <v>181</v>
      </c>
      <c r="G562">
        <v>183331</v>
      </c>
      <c r="H562">
        <v>332.12137681159402</v>
      </c>
    </row>
    <row r="563" spans="1:8" x14ac:dyDescent="0.2">
      <c r="A563">
        <v>553</v>
      </c>
      <c r="B563">
        <v>45</v>
      </c>
      <c r="C563">
        <v>80</v>
      </c>
      <c r="D563">
        <v>3165</v>
      </c>
      <c r="E563">
        <v>129606</v>
      </c>
      <c r="F563">
        <v>113</v>
      </c>
      <c r="G563">
        <v>183444</v>
      </c>
      <c r="H563">
        <v>331.72513562386899</v>
      </c>
    </row>
    <row r="564" spans="1:8" x14ac:dyDescent="0.2">
      <c r="A564">
        <v>554</v>
      </c>
      <c r="B564">
        <v>45</v>
      </c>
      <c r="C564">
        <v>80</v>
      </c>
      <c r="D564">
        <v>3166</v>
      </c>
      <c r="E564">
        <v>129775</v>
      </c>
      <c r="F564">
        <v>214</v>
      </c>
      <c r="G564">
        <v>183658</v>
      </c>
      <c r="H564">
        <v>331.51263537906101</v>
      </c>
    </row>
    <row r="565" spans="1:8" x14ac:dyDescent="0.2">
      <c r="A565">
        <v>555</v>
      </c>
      <c r="B565">
        <v>45</v>
      </c>
      <c r="C565">
        <v>80</v>
      </c>
      <c r="D565">
        <v>3166</v>
      </c>
      <c r="E565">
        <v>129829</v>
      </c>
      <c r="F565">
        <v>217</v>
      </c>
      <c r="G565">
        <v>183875</v>
      </c>
      <c r="H565">
        <v>331.306306306306</v>
      </c>
    </row>
    <row r="566" spans="1:8" x14ac:dyDescent="0.2">
      <c r="A566">
        <v>556</v>
      </c>
      <c r="B566">
        <v>45</v>
      </c>
      <c r="C566">
        <v>80</v>
      </c>
      <c r="D566">
        <v>3169</v>
      </c>
      <c r="E566">
        <v>129985</v>
      </c>
      <c r="F566">
        <v>242</v>
      </c>
      <c r="G566">
        <v>184117</v>
      </c>
      <c r="H566">
        <v>331.14568345323698</v>
      </c>
    </row>
    <row r="567" spans="1:8" x14ac:dyDescent="0.2">
      <c r="A567">
        <v>557</v>
      </c>
      <c r="B567">
        <v>45</v>
      </c>
      <c r="C567">
        <v>80</v>
      </c>
      <c r="D567">
        <v>3174</v>
      </c>
      <c r="E567">
        <v>130098</v>
      </c>
      <c r="F567">
        <v>149</v>
      </c>
      <c r="G567">
        <v>184266</v>
      </c>
      <c r="H567">
        <v>330.81867145421899</v>
      </c>
    </row>
    <row r="568" spans="1:8" x14ac:dyDescent="0.2">
      <c r="A568">
        <v>558</v>
      </c>
      <c r="B568">
        <v>45</v>
      </c>
      <c r="C568">
        <v>80</v>
      </c>
      <c r="D568">
        <v>3175</v>
      </c>
      <c r="E568">
        <v>130192</v>
      </c>
      <c r="F568">
        <v>206</v>
      </c>
      <c r="G568">
        <v>184472</v>
      </c>
      <c r="H568">
        <v>330.59498207885298</v>
      </c>
    </row>
    <row r="569" spans="1:8" x14ac:dyDescent="0.2">
      <c r="A569">
        <v>559</v>
      </c>
      <c r="B569">
        <v>45</v>
      </c>
      <c r="C569">
        <v>80</v>
      </c>
      <c r="D569">
        <v>3178</v>
      </c>
      <c r="E569">
        <v>130384</v>
      </c>
      <c r="F569">
        <v>343</v>
      </c>
      <c r="G569">
        <v>184815</v>
      </c>
      <c r="H569">
        <v>330.61717352415002</v>
      </c>
    </row>
    <row r="570" spans="1:8" x14ac:dyDescent="0.2">
      <c r="A570">
        <v>560</v>
      </c>
      <c r="B570">
        <v>45</v>
      </c>
      <c r="C570">
        <v>80</v>
      </c>
      <c r="D570">
        <v>3180</v>
      </c>
      <c r="E570">
        <v>131100</v>
      </c>
      <c r="F570">
        <v>767</v>
      </c>
      <c r="G570">
        <v>185582</v>
      </c>
      <c r="H570">
        <v>331.39642857142798</v>
      </c>
    </row>
    <row r="571" spans="1:8" x14ac:dyDescent="0.2">
      <c r="A571">
        <v>561</v>
      </c>
      <c r="B571">
        <v>45</v>
      </c>
      <c r="C571">
        <v>80</v>
      </c>
      <c r="D571">
        <v>3181</v>
      </c>
      <c r="E571">
        <v>131318</v>
      </c>
      <c r="F571">
        <v>234</v>
      </c>
      <c r="G571">
        <v>185816</v>
      </c>
      <c r="H571">
        <v>331.22281639928701</v>
      </c>
    </row>
    <row r="572" spans="1:8" x14ac:dyDescent="0.2">
      <c r="A572">
        <v>562</v>
      </c>
      <c r="B572">
        <v>45</v>
      </c>
      <c r="C572">
        <v>80</v>
      </c>
      <c r="D572">
        <v>3181</v>
      </c>
      <c r="E572">
        <v>131532</v>
      </c>
      <c r="F572">
        <v>287</v>
      </c>
      <c r="G572">
        <v>186103</v>
      </c>
      <c r="H572">
        <v>331.14412811387899</v>
      </c>
    </row>
    <row r="573" spans="1:8" x14ac:dyDescent="0.2">
      <c r="A573">
        <v>563</v>
      </c>
      <c r="B573">
        <v>45</v>
      </c>
      <c r="C573">
        <v>80</v>
      </c>
      <c r="D573">
        <v>3184</v>
      </c>
      <c r="E573">
        <v>132031</v>
      </c>
      <c r="F573">
        <v>481</v>
      </c>
      <c r="G573">
        <v>186584</v>
      </c>
      <c r="H573">
        <v>331.41030195381802</v>
      </c>
    </row>
    <row r="574" spans="1:8" x14ac:dyDescent="0.2">
      <c r="A574">
        <v>564</v>
      </c>
      <c r="B574">
        <v>45</v>
      </c>
      <c r="C574">
        <v>80</v>
      </c>
      <c r="D574">
        <v>3189</v>
      </c>
      <c r="E574">
        <v>133963</v>
      </c>
      <c r="F574">
        <v>1782</v>
      </c>
      <c r="G574">
        <v>188366</v>
      </c>
      <c r="H574">
        <v>333.98226950354598</v>
      </c>
    </row>
    <row r="575" spans="1:8" x14ac:dyDescent="0.2">
      <c r="A575">
        <v>565</v>
      </c>
      <c r="B575">
        <v>45</v>
      </c>
      <c r="C575">
        <v>80</v>
      </c>
      <c r="D575">
        <v>3189</v>
      </c>
      <c r="E575">
        <v>134874</v>
      </c>
      <c r="F575">
        <v>646</v>
      </c>
      <c r="G575">
        <v>189012</v>
      </c>
      <c r="H575">
        <v>334.53451327433601</v>
      </c>
    </row>
    <row r="576" spans="1:8" x14ac:dyDescent="0.2">
      <c r="A576">
        <v>566</v>
      </c>
      <c r="B576">
        <v>45</v>
      </c>
      <c r="C576">
        <v>80</v>
      </c>
      <c r="D576">
        <v>3189</v>
      </c>
      <c r="E576">
        <v>134946</v>
      </c>
      <c r="F576">
        <v>179</v>
      </c>
      <c r="G576">
        <v>189191</v>
      </c>
      <c r="H576">
        <v>334.25971731448698</v>
      </c>
    </row>
    <row r="577" spans="1:8" x14ac:dyDescent="0.2">
      <c r="A577">
        <v>567</v>
      </c>
      <c r="B577">
        <v>45</v>
      </c>
      <c r="C577">
        <v>80</v>
      </c>
      <c r="D577">
        <v>3191</v>
      </c>
      <c r="E577">
        <v>134980</v>
      </c>
      <c r="F577">
        <v>84</v>
      </c>
      <c r="G577">
        <v>189275</v>
      </c>
      <c r="H577">
        <v>333.81834215167498</v>
      </c>
    </row>
    <row r="578" spans="1:8" x14ac:dyDescent="0.2">
      <c r="A578">
        <v>568</v>
      </c>
      <c r="B578">
        <v>45</v>
      </c>
      <c r="C578">
        <v>80</v>
      </c>
      <c r="D578">
        <v>3192</v>
      </c>
      <c r="E578">
        <v>135004</v>
      </c>
      <c r="F578">
        <v>104</v>
      </c>
      <c r="G578">
        <v>189379</v>
      </c>
      <c r="H578">
        <v>333.41373239436598</v>
      </c>
    </row>
    <row r="579" spans="1:8" x14ac:dyDescent="0.2">
      <c r="A579">
        <v>569</v>
      </c>
      <c r="B579">
        <v>45</v>
      </c>
      <c r="C579">
        <v>80</v>
      </c>
      <c r="D579">
        <v>3193</v>
      </c>
      <c r="E579">
        <v>135072</v>
      </c>
      <c r="F579">
        <v>102</v>
      </c>
      <c r="G579">
        <v>189481</v>
      </c>
      <c r="H579">
        <v>333.00702987697701</v>
      </c>
    </row>
    <row r="580" spans="1:8" x14ac:dyDescent="0.2">
      <c r="A580">
        <v>570</v>
      </c>
      <c r="B580">
        <v>45</v>
      </c>
      <c r="C580">
        <v>80</v>
      </c>
      <c r="D580">
        <v>3195</v>
      </c>
      <c r="E580">
        <v>135541</v>
      </c>
      <c r="F580">
        <v>639</v>
      </c>
      <c r="G580">
        <v>190120</v>
      </c>
      <c r="H580">
        <v>333.543859649122</v>
      </c>
    </row>
    <row r="581" spans="1:8" x14ac:dyDescent="0.2">
      <c r="A581">
        <v>571</v>
      </c>
      <c r="B581">
        <v>45</v>
      </c>
      <c r="C581">
        <v>80</v>
      </c>
      <c r="D581">
        <v>3198</v>
      </c>
      <c r="E581">
        <v>135658</v>
      </c>
      <c r="F581">
        <v>236</v>
      </c>
      <c r="G581">
        <v>190356</v>
      </c>
      <c r="H581">
        <v>333.37302977232901</v>
      </c>
    </row>
    <row r="582" spans="1:8" x14ac:dyDescent="0.2">
      <c r="A582">
        <v>572</v>
      </c>
      <c r="B582">
        <v>45</v>
      </c>
      <c r="C582">
        <v>80</v>
      </c>
      <c r="D582">
        <v>3199</v>
      </c>
      <c r="E582">
        <v>135996</v>
      </c>
      <c r="F582">
        <v>321</v>
      </c>
      <c r="G582">
        <v>190677</v>
      </c>
      <c r="H582">
        <v>333.35139860139799</v>
      </c>
    </row>
    <row r="583" spans="1:8" x14ac:dyDescent="0.2">
      <c r="A583">
        <v>573</v>
      </c>
      <c r="B583">
        <v>45</v>
      </c>
      <c r="C583">
        <v>80</v>
      </c>
      <c r="D583">
        <v>3204</v>
      </c>
      <c r="E583">
        <v>136187</v>
      </c>
      <c r="F583">
        <v>344</v>
      </c>
      <c r="G583">
        <v>191021</v>
      </c>
      <c r="H583">
        <v>333.369982547993</v>
      </c>
    </row>
    <row r="584" spans="1:8" x14ac:dyDescent="0.2">
      <c r="A584">
        <v>574</v>
      </c>
      <c r="B584">
        <v>45</v>
      </c>
      <c r="C584">
        <v>80</v>
      </c>
      <c r="D584">
        <v>3204</v>
      </c>
      <c r="E584">
        <v>136335</v>
      </c>
      <c r="F584">
        <v>253</v>
      </c>
      <c r="G584">
        <v>191274</v>
      </c>
      <c r="H584">
        <v>333.22996515679398</v>
      </c>
    </row>
    <row r="585" spans="1:8" x14ac:dyDescent="0.2">
      <c r="A585">
        <v>575</v>
      </c>
      <c r="B585">
        <v>45</v>
      </c>
      <c r="C585">
        <v>80</v>
      </c>
      <c r="D585">
        <v>3206</v>
      </c>
      <c r="E585">
        <v>136386</v>
      </c>
      <c r="F585">
        <v>141</v>
      </c>
      <c r="G585">
        <v>191415</v>
      </c>
      <c r="H585">
        <v>332.89565217391299</v>
      </c>
    </row>
    <row r="586" spans="1:8" x14ac:dyDescent="0.2">
      <c r="A586">
        <v>576</v>
      </c>
      <c r="B586">
        <v>45</v>
      </c>
      <c r="C586">
        <v>80</v>
      </c>
      <c r="D586">
        <v>3208</v>
      </c>
      <c r="E586">
        <v>136436</v>
      </c>
      <c r="F586">
        <v>151</v>
      </c>
      <c r="G586">
        <v>191566</v>
      </c>
      <c r="H586">
        <v>332.57986111111097</v>
      </c>
    </row>
    <row r="587" spans="1:8" x14ac:dyDescent="0.2">
      <c r="A587">
        <v>577</v>
      </c>
      <c r="B587">
        <v>45</v>
      </c>
      <c r="C587">
        <v>80</v>
      </c>
      <c r="D587">
        <v>3222</v>
      </c>
      <c r="E587">
        <v>136858</v>
      </c>
      <c r="F587">
        <v>465</v>
      </c>
      <c r="G587">
        <v>192031</v>
      </c>
      <c r="H587">
        <v>332.80935875216602</v>
      </c>
    </row>
    <row r="588" spans="1:8" x14ac:dyDescent="0.2">
      <c r="A588">
        <v>578</v>
      </c>
      <c r="B588">
        <v>45</v>
      </c>
      <c r="C588">
        <v>80</v>
      </c>
      <c r="D588">
        <v>3223</v>
      </c>
      <c r="E588">
        <v>136916</v>
      </c>
      <c r="F588">
        <v>181</v>
      </c>
      <c r="G588">
        <v>192212</v>
      </c>
      <c r="H588">
        <v>332.54671280276801</v>
      </c>
    </row>
    <row r="589" spans="1:8" x14ac:dyDescent="0.2">
      <c r="A589">
        <v>579</v>
      </c>
      <c r="B589">
        <v>45</v>
      </c>
      <c r="C589">
        <v>80</v>
      </c>
      <c r="D589">
        <v>3225</v>
      </c>
      <c r="E589">
        <v>136981</v>
      </c>
      <c r="F589">
        <v>139</v>
      </c>
      <c r="G589">
        <v>192351</v>
      </c>
      <c r="H589">
        <v>332.21243523316002</v>
      </c>
    </row>
    <row r="590" spans="1:8" x14ac:dyDescent="0.2">
      <c r="A590">
        <v>580</v>
      </c>
      <c r="B590">
        <v>45</v>
      </c>
      <c r="C590">
        <v>80</v>
      </c>
      <c r="D590">
        <v>3225</v>
      </c>
      <c r="E590">
        <v>137127</v>
      </c>
      <c r="F590">
        <v>211</v>
      </c>
      <c r="G590">
        <v>192562</v>
      </c>
      <c r="H590">
        <v>332.00344827586201</v>
      </c>
    </row>
    <row r="591" spans="1:8" x14ac:dyDescent="0.2">
      <c r="A591">
        <v>581</v>
      </c>
      <c r="B591">
        <v>45</v>
      </c>
      <c r="C591">
        <v>80</v>
      </c>
      <c r="D591">
        <v>3226</v>
      </c>
      <c r="E591">
        <v>137143</v>
      </c>
      <c r="F591">
        <v>77</v>
      </c>
      <c r="G591">
        <v>192639</v>
      </c>
      <c r="H591">
        <v>331.56454388984503</v>
      </c>
    </row>
    <row r="592" spans="1:8" x14ac:dyDescent="0.2">
      <c r="A592">
        <v>582</v>
      </c>
      <c r="B592">
        <v>45</v>
      </c>
      <c r="C592">
        <v>80</v>
      </c>
      <c r="D592">
        <v>3227</v>
      </c>
      <c r="E592">
        <v>137311</v>
      </c>
      <c r="F592">
        <v>263</v>
      </c>
      <c r="G592">
        <v>192902</v>
      </c>
      <c r="H592">
        <v>331.44673539518902</v>
      </c>
    </row>
    <row r="593" spans="1:8" x14ac:dyDescent="0.2">
      <c r="A593">
        <v>583</v>
      </c>
      <c r="B593">
        <v>45</v>
      </c>
      <c r="C593">
        <v>80</v>
      </c>
      <c r="D593">
        <v>3229</v>
      </c>
      <c r="E593">
        <v>137374</v>
      </c>
      <c r="F593">
        <v>125</v>
      </c>
      <c r="G593">
        <v>193027</v>
      </c>
      <c r="H593">
        <v>331.09262435677499</v>
      </c>
    </row>
    <row r="594" spans="1:8" x14ac:dyDescent="0.2">
      <c r="A594">
        <v>584</v>
      </c>
      <c r="B594">
        <v>45</v>
      </c>
      <c r="C594">
        <v>80</v>
      </c>
      <c r="D594">
        <v>3234</v>
      </c>
      <c r="E594">
        <v>137506</v>
      </c>
      <c r="F594">
        <v>249</v>
      </c>
      <c r="G594">
        <v>193276</v>
      </c>
      <c r="H594">
        <v>330.95205479452</v>
      </c>
    </row>
    <row r="595" spans="1:8" x14ac:dyDescent="0.2">
      <c r="A595">
        <v>585</v>
      </c>
      <c r="B595">
        <v>45</v>
      </c>
      <c r="C595">
        <v>80</v>
      </c>
      <c r="D595">
        <v>3235</v>
      </c>
      <c r="E595">
        <v>137861</v>
      </c>
      <c r="F595">
        <v>624</v>
      </c>
      <c r="G595">
        <v>193900</v>
      </c>
      <c r="H595">
        <v>331.452991452991</v>
      </c>
    </row>
    <row r="596" spans="1:8" x14ac:dyDescent="0.2">
      <c r="A596">
        <v>586</v>
      </c>
      <c r="B596">
        <v>45</v>
      </c>
      <c r="C596">
        <v>80</v>
      </c>
      <c r="D596">
        <v>3235</v>
      </c>
      <c r="E596">
        <v>137922</v>
      </c>
      <c r="F596">
        <v>119</v>
      </c>
      <c r="G596">
        <v>194019</v>
      </c>
      <c r="H596">
        <v>331.09044368600598</v>
      </c>
    </row>
    <row r="597" spans="1:8" x14ac:dyDescent="0.2">
      <c r="A597">
        <v>587</v>
      </c>
      <c r="B597">
        <v>45</v>
      </c>
      <c r="C597">
        <v>80</v>
      </c>
      <c r="D597">
        <v>3235</v>
      </c>
      <c r="E597">
        <v>137993</v>
      </c>
      <c r="F597">
        <v>100</v>
      </c>
      <c r="G597">
        <v>194119</v>
      </c>
      <c r="H597">
        <v>330.69676320272498</v>
      </c>
    </row>
    <row r="598" spans="1:8" x14ac:dyDescent="0.2">
      <c r="A598">
        <v>588</v>
      </c>
      <c r="B598">
        <v>45</v>
      </c>
      <c r="C598">
        <v>80</v>
      </c>
      <c r="D598">
        <v>3236</v>
      </c>
      <c r="E598">
        <v>138019</v>
      </c>
      <c r="F598">
        <v>124</v>
      </c>
      <c r="G598">
        <v>194243</v>
      </c>
      <c r="H598">
        <v>330.34523809523802</v>
      </c>
    </row>
    <row r="599" spans="1:8" x14ac:dyDescent="0.2">
      <c r="A599">
        <v>589</v>
      </c>
      <c r="B599">
        <v>45</v>
      </c>
      <c r="C599">
        <v>80</v>
      </c>
      <c r="D599">
        <v>3238</v>
      </c>
      <c r="E599">
        <v>138049</v>
      </c>
      <c r="F599">
        <v>83</v>
      </c>
      <c r="G599">
        <v>194326</v>
      </c>
      <c r="H599">
        <v>329.92529711375198</v>
      </c>
    </row>
    <row r="600" spans="1:8" x14ac:dyDescent="0.2">
      <c r="A600">
        <v>590</v>
      </c>
      <c r="B600">
        <v>45</v>
      </c>
      <c r="C600">
        <v>80</v>
      </c>
      <c r="D600">
        <v>3239</v>
      </c>
      <c r="E600">
        <v>138432</v>
      </c>
      <c r="F600">
        <v>462</v>
      </c>
      <c r="G600">
        <v>194788</v>
      </c>
      <c r="H600">
        <v>330.14915254237201</v>
      </c>
    </row>
    <row r="601" spans="1:8" x14ac:dyDescent="0.2">
      <c r="A601">
        <v>591</v>
      </c>
      <c r="B601">
        <v>45</v>
      </c>
      <c r="C601">
        <v>80</v>
      </c>
      <c r="D601">
        <v>3248</v>
      </c>
      <c r="E601">
        <v>138592</v>
      </c>
      <c r="F601">
        <v>257</v>
      </c>
      <c r="G601">
        <v>195045</v>
      </c>
      <c r="H601">
        <v>330.02538071065902</v>
      </c>
    </row>
    <row r="602" spans="1:8" x14ac:dyDescent="0.2">
      <c r="A602">
        <v>592</v>
      </c>
      <c r="B602">
        <v>45</v>
      </c>
      <c r="C602">
        <v>80</v>
      </c>
      <c r="D602">
        <v>3250</v>
      </c>
      <c r="E602">
        <v>139266</v>
      </c>
      <c r="F602">
        <v>812</v>
      </c>
      <c r="G602">
        <v>195857</v>
      </c>
      <c r="H602">
        <v>330.83952702702697</v>
      </c>
    </row>
    <row r="603" spans="1:8" x14ac:dyDescent="0.2">
      <c r="A603">
        <v>593</v>
      </c>
      <c r="B603">
        <v>45</v>
      </c>
      <c r="C603">
        <v>80</v>
      </c>
      <c r="D603">
        <v>3254</v>
      </c>
      <c r="E603">
        <v>139842</v>
      </c>
      <c r="F603">
        <v>672</v>
      </c>
      <c r="G603">
        <v>196529</v>
      </c>
      <c r="H603">
        <v>331.41483979763899</v>
      </c>
    </row>
    <row r="604" spans="1:8" x14ac:dyDescent="0.2">
      <c r="A604">
        <v>594</v>
      </c>
      <c r="B604">
        <v>45</v>
      </c>
      <c r="C604">
        <v>80</v>
      </c>
      <c r="D604">
        <v>3256</v>
      </c>
      <c r="E604">
        <v>140513</v>
      </c>
      <c r="F604">
        <v>770</v>
      </c>
      <c r="G604">
        <v>197299</v>
      </c>
      <c r="H604">
        <v>332.15319865319799</v>
      </c>
    </row>
    <row r="605" spans="1:8" x14ac:dyDescent="0.2">
      <c r="A605">
        <v>595</v>
      </c>
      <c r="B605">
        <v>45</v>
      </c>
      <c r="C605">
        <v>80</v>
      </c>
      <c r="D605">
        <v>3256</v>
      </c>
      <c r="E605">
        <v>140523</v>
      </c>
      <c r="F605">
        <v>86</v>
      </c>
      <c r="G605">
        <v>197385</v>
      </c>
      <c r="H605">
        <v>331.73949579831901</v>
      </c>
    </row>
    <row r="606" spans="1:8" x14ac:dyDescent="0.2">
      <c r="A606">
        <v>596</v>
      </c>
      <c r="B606">
        <v>45</v>
      </c>
      <c r="C606">
        <v>80</v>
      </c>
      <c r="D606">
        <v>3257</v>
      </c>
      <c r="E606">
        <v>140582</v>
      </c>
      <c r="F606">
        <v>141</v>
      </c>
      <c r="G606">
        <v>197526</v>
      </c>
      <c r="H606">
        <v>331.419463087248</v>
      </c>
    </row>
    <row r="607" spans="1:8" x14ac:dyDescent="0.2">
      <c r="A607">
        <v>597</v>
      </c>
      <c r="B607">
        <v>45</v>
      </c>
      <c r="C607">
        <v>80</v>
      </c>
      <c r="D607">
        <v>3258</v>
      </c>
      <c r="E607">
        <v>140769</v>
      </c>
      <c r="F607">
        <v>174</v>
      </c>
      <c r="G607">
        <v>197700</v>
      </c>
      <c r="H607">
        <v>331.15577889447201</v>
      </c>
    </row>
    <row r="608" spans="1:8" x14ac:dyDescent="0.2">
      <c r="A608">
        <v>598</v>
      </c>
      <c r="B608">
        <v>45</v>
      </c>
      <c r="C608">
        <v>80</v>
      </c>
      <c r="D608">
        <v>3259</v>
      </c>
      <c r="E608">
        <v>140950</v>
      </c>
      <c r="F608">
        <v>300</v>
      </c>
      <c r="G608">
        <v>198000</v>
      </c>
      <c r="H608">
        <v>331.10367892976501</v>
      </c>
    </row>
    <row r="609" spans="1:8" x14ac:dyDescent="0.2">
      <c r="A609">
        <v>599</v>
      </c>
      <c r="B609">
        <v>45</v>
      </c>
      <c r="C609">
        <v>80</v>
      </c>
      <c r="D609">
        <v>3261</v>
      </c>
      <c r="E609">
        <v>141050</v>
      </c>
      <c r="F609">
        <v>203</v>
      </c>
      <c r="G609">
        <v>198203</v>
      </c>
      <c r="H609">
        <v>330.889816360601</v>
      </c>
    </row>
    <row r="610" spans="1:8" x14ac:dyDescent="0.2">
      <c r="A610">
        <v>600</v>
      </c>
      <c r="B610">
        <v>45</v>
      </c>
      <c r="C610">
        <v>80</v>
      </c>
      <c r="D610">
        <v>3263</v>
      </c>
      <c r="E610">
        <v>141110</v>
      </c>
      <c r="F610">
        <v>171</v>
      </c>
      <c r="G610">
        <v>198374</v>
      </c>
      <c r="H610">
        <v>330.62333333333299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DF10-2187-3641-A32A-2F917655D472}">
  <dimension ref="A1:CE610"/>
  <sheetViews>
    <sheetView topLeftCell="A59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302</v>
      </c>
      <c r="E11">
        <v>763</v>
      </c>
      <c r="F11">
        <v>1200</v>
      </c>
      <c r="G11">
        <v>1200</v>
      </c>
      <c r="H11">
        <v>1200</v>
      </c>
    </row>
    <row r="12" spans="1:83" x14ac:dyDescent="0.2">
      <c r="A12">
        <v>2</v>
      </c>
      <c r="B12">
        <v>45</v>
      </c>
      <c r="C12">
        <v>80</v>
      </c>
      <c r="D12">
        <v>385</v>
      </c>
      <c r="E12">
        <v>933</v>
      </c>
      <c r="F12">
        <v>515</v>
      </c>
      <c r="G12">
        <v>1715</v>
      </c>
      <c r="H12">
        <v>857.5</v>
      </c>
    </row>
    <row r="13" spans="1:83" x14ac:dyDescent="0.2">
      <c r="A13">
        <v>3</v>
      </c>
      <c r="B13">
        <v>45</v>
      </c>
      <c r="C13">
        <v>80</v>
      </c>
      <c r="D13">
        <v>402</v>
      </c>
      <c r="E13">
        <v>1053</v>
      </c>
      <c r="F13">
        <v>249</v>
      </c>
      <c r="G13">
        <v>1964</v>
      </c>
      <c r="H13">
        <v>654.66666666666595</v>
      </c>
    </row>
    <row r="14" spans="1:83" x14ac:dyDescent="0.2">
      <c r="A14">
        <v>4</v>
      </c>
      <c r="B14">
        <v>45</v>
      </c>
      <c r="C14">
        <v>80</v>
      </c>
      <c r="D14">
        <v>433</v>
      </c>
      <c r="E14">
        <v>1191</v>
      </c>
      <c r="F14">
        <v>317</v>
      </c>
      <c r="G14">
        <v>2281</v>
      </c>
      <c r="H14">
        <v>570.25</v>
      </c>
    </row>
    <row r="15" spans="1:83" x14ac:dyDescent="0.2">
      <c r="A15">
        <v>5</v>
      </c>
      <c r="B15">
        <v>45</v>
      </c>
      <c r="C15">
        <v>80</v>
      </c>
      <c r="D15">
        <v>472</v>
      </c>
      <c r="E15">
        <v>1374</v>
      </c>
      <c r="F15">
        <v>298</v>
      </c>
      <c r="G15">
        <v>2579</v>
      </c>
      <c r="H15">
        <v>515.79999999999995</v>
      </c>
    </row>
    <row r="16" spans="1:83" x14ac:dyDescent="0.2">
      <c r="A16">
        <v>6</v>
      </c>
      <c r="B16">
        <v>45</v>
      </c>
      <c r="C16">
        <v>80</v>
      </c>
      <c r="D16">
        <v>516</v>
      </c>
      <c r="E16">
        <v>1678</v>
      </c>
      <c r="F16">
        <v>482</v>
      </c>
      <c r="G16">
        <v>3061</v>
      </c>
      <c r="H16">
        <v>510.166666666666</v>
      </c>
    </row>
    <row r="17" spans="1:8" x14ac:dyDescent="0.2">
      <c r="A17">
        <v>7</v>
      </c>
      <c r="B17">
        <v>45</v>
      </c>
      <c r="C17">
        <v>80</v>
      </c>
      <c r="D17">
        <v>580</v>
      </c>
      <c r="E17">
        <v>1991</v>
      </c>
      <c r="F17">
        <v>639</v>
      </c>
      <c r="G17">
        <v>3700</v>
      </c>
      <c r="H17">
        <v>528.57142857142799</v>
      </c>
    </row>
    <row r="18" spans="1:8" x14ac:dyDescent="0.2">
      <c r="A18">
        <v>8</v>
      </c>
      <c r="B18">
        <v>45</v>
      </c>
      <c r="C18">
        <v>80</v>
      </c>
      <c r="D18">
        <v>637</v>
      </c>
      <c r="E18">
        <v>2418</v>
      </c>
      <c r="F18">
        <v>700</v>
      </c>
      <c r="G18">
        <v>4400</v>
      </c>
      <c r="H18">
        <v>550</v>
      </c>
    </row>
    <row r="19" spans="1:8" x14ac:dyDescent="0.2">
      <c r="A19">
        <v>9</v>
      </c>
      <c r="B19">
        <v>45</v>
      </c>
      <c r="C19">
        <v>80</v>
      </c>
      <c r="D19">
        <v>719</v>
      </c>
      <c r="E19">
        <v>2900</v>
      </c>
      <c r="F19">
        <v>531</v>
      </c>
      <c r="G19">
        <v>4931</v>
      </c>
      <c r="H19">
        <v>547.888888888888</v>
      </c>
    </row>
    <row r="20" spans="1:8" x14ac:dyDescent="0.2">
      <c r="A20">
        <v>10</v>
      </c>
      <c r="B20">
        <v>45</v>
      </c>
      <c r="C20">
        <v>80</v>
      </c>
      <c r="D20">
        <v>745</v>
      </c>
      <c r="E20">
        <v>3310</v>
      </c>
      <c r="F20">
        <v>632</v>
      </c>
      <c r="G20">
        <v>5563</v>
      </c>
      <c r="H20">
        <v>556.29999999999995</v>
      </c>
    </row>
    <row r="21" spans="1:8" x14ac:dyDescent="0.2">
      <c r="A21">
        <v>11</v>
      </c>
      <c r="B21">
        <v>45</v>
      </c>
      <c r="C21">
        <v>80</v>
      </c>
      <c r="D21">
        <v>789</v>
      </c>
      <c r="E21">
        <v>3579</v>
      </c>
      <c r="F21">
        <v>650</v>
      </c>
      <c r="G21">
        <v>6213</v>
      </c>
      <c r="H21">
        <v>564.81818181818096</v>
      </c>
    </row>
    <row r="22" spans="1:8" x14ac:dyDescent="0.2">
      <c r="A22">
        <v>12</v>
      </c>
      <c r="B22">
        <v>45</v>
      </c>
      <c r="C22">
        <v>80</v>
      </c>
      <c r="D22">
        <v>812</v>
      </c>
      <c r="E22">
        <v>3660</v>
      </c>
      <c r="F22">
        <v>244</v>
      </c>
      <c r="G22">
        <v>6457</v>
      </c>
      <c r="H22">
        <v>538.08333333333303</v>
      </c>
    </row>
    <row r="23" spans="1:8" x14ac:dyDescent="0.2">
      <c r="A23">
        <v>13</v>
      </c>
      <c r="B23">
        <v>45</v>
      </c>
      <c r="C23">
        <v>80</v>
      </c>
      <c r="D23">
        <v>840</v>
      </c>
      <c r="E23">
        <v>3754</v>
      </c>
      <c r="F23">
        <v>255</v>
      </c>
      <c r="G23">
        <v>6712</v>
      </c>
      <c r="H23">
        <v>516.30769230769204</v>
      </c>
    </row>
    <row r="24" spans="1:8" x14ac:dyDescent="0.2">
      <c r="A24">
        <v>14</v>
      </c>
      <c r="B24">
        <v>45</v>
      </c>
      <c r="C24">
        <v>80</v>
      </c>
      <c r="D24">
        <v>864</v>
      </c>
      <c r="E24">
        <v>3834</v>
      </c>
      <c r="F24">
        <v>173</v>
      </c>
      <c r="G24">
        <v>6885</v>
      </c>
      <c r="H24">
        <v>491.78571428571399</v>
      </c>
    </row>
    <row r="25" spans="1:8" x14ac:dyDescent="0.2">
      <c r="A25">
        <v>15</v>
      </c>
      <c r="B25">
        <v>45</v>
      </c>
      <c r="C25">
        <v>80</v>
      </c>
      <c r="D25">
        <v>893</v>
      </c>
      <c r="E25">
        <v>3956</v>
      </c>
      <c r="F25">
        <v>294</v>
      </c>
      <c r="G25">
        <v>7179</v>
      </c>
      <c r="H25">
        <v>478.6</v>
      </c>
    </row>
    <row r="26" spans="1:8" x14ac:dyDescent="0.2">
      <c r="A26">
        <v>16</v>
      </c>
      <c r="B26">
        <v>45</v>
      </c>
      <c r="C26">
        <v>80</v>
      </c>
      <c r="D26">
        <v>916</v>
      </c>
      <c r="E26">
        <v>4240</v>
      </c>
      <c r="F26">
        <v>604</v>
      </c>
      <c r="G26">
        <v>7783</v>
      </c>
      <c r="H26">
        <v>486.4375</v>
      </c>
    </row>
    <row r="27" spans="1:8" x14ac:dyDescent="0.2">
      <c r="A27">
        <v>17</v>
      </c>
      <c r="B27">
        <v>45</v>
      </c>
      <c r="C27">
        <v>80</v>
      </c>
      <c r="D27">
        <v>941</v>
      </c>
      <c r="E27">
        <v>4334</v>
      </c>
      <c r="F27">
        <v>309</v>
      </c>
      <c r="G27">
        <v>8092</v>
      </c>
      <c r="H27">
        <v>476</v>
      </c>
    </row>
    <row r="28" spans="1:8" x14ac:dyDescent="0.2">
      <c r="A28">
        <v>18</v>
      </c>
      <c r="B28">
        <v>45</v>
      </c>
      <c r="C28">
        <v>80</v>
      </c>
      <c r="D28">
        <v>958</v>
      </c>
      <c r="E28">
        <v>4440</v>
      </c>
      <c r="F28">
        <v>274</v>
      </c>
      <c r="G28">
        <v>8366</v>
      </c>
      <c r="H28">
        <v>464.77777777777698</v>
      </c>
    </row>
    <row r="29" spans="1:8" x14ac:dyDescent="0.2">
      <c r="A29">
        <v>19</v>
      </c>
      <c r="B29">
        <v>45</v>
      </c>
      <c r="C29">
        <v>80</v>
      </c>
      <c r="D29">
        <v>985</v>
      </c>
      <c r="E29">
        <v>4622</v>
      </c>
      <c r="F29">
        <v>309</v>
      </c>
      <c r="G29">
        <v>8675</v>
      </c>
      <c r="H29">
        <v>456.57894736842098</v>
      </c>
    </row>
    <row r="30" spans="1:8" x14ac:dyDescent="0.2">
      <c r="A30">
        <v>20</v>
      </c>
      <c r="B30">
        <v>45</v>
      </c>
      <c r="C30">
        <v>80</v>
      </c>
      <c r="D30">
        <v>994</v>
      </c>
      <c r="E30">
        <v>4680</v>
      </c>
      <c r="F30">
        <v>262</v>
      </c>
      <c r="G30">
        <v>8937</v>
      </c>
      <c r="H30">
        <v>446.85</v>
      </c>
    </row>
    <row r="31" spans="1:8" x14ac:dyDescent="0.2">
      <c r="A31">
        <v>21</v>
      </c>
      <c r="B31">
        <v>45</v>
      </c>
      <c r="C31">
        <v>80</v>
      </c>
      <c r="D31">
        <v>1011</v>
      </c>
      <c r="E31">
        <v>4702</v>
      </c>
      <c r="F31">
        <v>134</v>
      </c>
      <c r="G31">
        <v>9071</v>
      </c>
      <c r="H31">
        <v>431.95238095238</v>
      </c>
    </row>
    <row r="32" spans="1:8" x14ac:dyDescent="0.2">
      <c r="A32">
        <v>22</v>
      </c>
      <c r="B32">
        <v>45</v>
      </c>
      <c r="C32">
        <v>80</v>
      </c>
      <c r="D32">
        <v>1018</v>
      </c>
      <c r="E32">
        <v>5046</v>
      </c>
      <c r="F32">
        <v>510</v>
      </c>
      <c r="G32">
        <v>9581</v>
      </c>
      <c r="H32">
        <v>435.5</v>
      </c>
    </row>
    <row r="33" spans="1:8" x14ac:dyDescent="0.2">
      <c r="A33">
        <v>23</v>
      </c>
      <c r="B33">
        <v>45</v>
      </c>
      <c r="C33">
        <v>80</v>
      </c>
      <c r="D33">
        <v>1048</v>
      </c>
      <c r="E33">
        <v>5411</v>
      </c>
      <c r="F33">
        <v>568</v>
      </c>
      <c r="G33">
        <v>10149</v>
      </c>
      <c r="H33">
        <v>441.26086956521698</v>
      </c>
    </row>
    <row r="34" spans="1:8" x14ac:dyDescent="0.2">
      <c r="A34">
        <v>24</v>
      </c>
      <c r="B34">
        <v>45</v>
      </c>
      <c r="C34">
        <v>80</v>
      </c>
      <c r="D34">
        <v>1065</v>
      </c>
      <c r="E34">
        <v>5578</v>
      </c>
      <c r="F34">
        <v>284</v>
      </c>
      <c r="G34">
        <v>10433</v>
      </c>
      <c r="H34">
        <v>434.70833333333297</v>
      </c>
    </row>
    <row r="35" spans="1:8" x14ac:dyDescent="0.2">
      <c r="A35">
        <v>25</v>
      </c>
      <c r="B35">
        <v>45</v>
      </c>
      <c r="C35">
        <v>80</v>
      </c>
      <c r="D35">
        <v>1093</v>
      </c>
      <c r="E35">
        <v>6438</v>
      </c>
      <c r="F35">
        <v>1039</v>
      </c>
      <c r="G35">
        <v>11472</v>
      </c>
      <c r="H35">
        <v>458.88</v>
      </c>
    </row>
    <row r="36" spans="1:8" x14ac:dyDescent="0.2">
      <c r="A36">
        <v>26</v>
      </c>
      <c r="B36">
        <v>45</v>
      </c>
      <c r="C36">
        <v>80</v>
      </c>
      <c r="D36">
        <v>1120</v>
      </c>
      <c r="E36">
        <v>6566</v>
      </c>
      <c r="F36">
        <v>347</v>
      </c>
      <c r="G36">
        <v>11819</v>
      </c>
      <c r="H36">
        <v>454.57692307692298</v>
      </c>
    </row>
    <row r="37" spans="1:8" x14ac:dyDescent="0.2">
      <c r="A37">
        <v>27</v>
      </c>
      <c r="B37">
        <v>45</v>
      </c>
      <c r="C37">
        <v>80</v>
      </c>
      <c r="D37">
        <v>1152</v>
      </c>
      <c r="E37">
        <v>7232</v>
      </c>
      <c r="F37">
        <v>1129</v>
      </c>
      <c r="G37">
        <v>12948</v>
      </c>
      <c r="H37">
        <v>479.55555555555497</v>
      </c>
    </row>
    <row r="38" spans="1:8" x14ac:dyDescent="0.2">
      <c r="A38">
        <v>28</v>
      </c>
      <c r="B38">
        <v>45</v>
      </c>
      <c r="C38">
        <v>80</v>
      </c>
      <c r="D38">
        <v>1165</v>
      </c>
      <c r="E38">
        <v>7509</v>
      </c>
      <c r="F38">
        <v>371</v>
      </c>
      <c r="G38">
        <v>13319</v>
      </c>
      <c r="H38">
        <v>475.67857142857099</v>
      </c>
    </row>
    <row r="39" spans="1:8" x14ac:dyDescent="0.2">
      <c r="A39">
        <v>29</v>
      </c>
      <c r="B39">
        <v>45</v>
      </c>
      <c r="C39">
        <v>80</v>
      </c>
      <c r="D39">
        <v>1171</v>
      </c>
      <c r="E39">
        <v>8080</v>
      </c>
      <c r="F39">
        <v>856</v>
      </c>
      <c r="G39">
        <v>14175</v>
      </c>
      <c r="H39">
        <v>488.79310344827502</v>
      </c>
    </row>
    <row r="40" spans="1:8" x14ac:dyDescent="0.2">
      <c r="A40">
        <v>30</v>
      </c>
      <c r="B40">
        <v>45</v>
      </c>
      <c r="C40">
        <v>80</v>
      </c>
      <c r="D40">
        <v>1179</v>
      </c>
      <c r="E40">
        <v>8211</v>
      </c>
      <c r="F40">
        <v>147</v>
      </c>
      <c r="G40">
        <v>14322</v>
      </c>
      <c r="H40">
        <v>477.4</v>
      </c>
    </row>
    <row r="41" spans="1:8" x14ac:dyDescent="0.2">
      <c r="A41">
        <v>31</v>
      </c>
      <c r="B41">
        <v>45</v>
      </c>
      <c r="C41">
        <v>80</v>
      </c>
      <c r="D41">
        <v>1190</v>
      </c>
      <c r="E41">
        <v>8291</v>
      </c>
      <c r="F41">
        <v>117</v>
      </c>
      <c r="G41">
        <v>14439</v>
      </c>
      <c r="H41">
        <v>465.77419354838702</v>
      </c>
    </row>
    <row r="42" spans="1:8" x14ac:dyDescent="0.2">
      <c r="A42">
        <v>32</v>
      </c>
      <c r="B42">
        <v>45</v>
      </c>
      <c r="C42">
        <v>80</v>
      </c>
      <c r="D42">
        <v>1209</v>
      </c>
      <c r="E42">
        <v>8355</v>
      </c>
      <c r="F42">
        <v>219</v>
      </c>
      <c r="G42">
        <v>14658</v>
      </c>
      <c r="H42">
        <v>458.0625</v>
      </c>
    </row>
    <row r="43" spans="1:8" x14ac:dyDescent="0.2">
      <c r="A43">
        <v>33</v>
      </c>
      <c r="B43">
        <v>45</v>
      </c>
      <c r="C43">
        <v>80</v>
      </c>
      <c r="D43">
        <v>1247</v>
      </c>
      <c r="E43">
        <v>8596</v>
      </c>
      <c r="F43">
        <v>411</v>
      </c>
      <c r="G43">
        <v>15069</v>
      </c>
      <c r="H43">
        <v>456.636363636363</v>
      </c>
    </row>
    <row r="44" spans="1:8" x14ac:dyDescent="0.2">
      <c r="A44">
        <v>34</v>
      </c>
      <c r="B44">
        <v>45</v>
      </c>
      <c r="C44">
        <v>80</v>
      </c>
      <c r="D44">
        <v>1256</v>
      </c>
      <c r="E44">
        <v>8827</v>
      </c>
      <c r="F44">
        <v>300</v>
      </c>
      <c r="G44">
        <v>15369</v>
      </c>
      <c r="H44">
        <v>452.029411764705</v>
      </c>
    </row>
    <row r="45" spans="1:8" x14ac:dyDescent="0.2">
      <c r="A45">
        <v>35</v>
      </c>
      <c r="B45">
        <v>45</v>
      </c>
      <c r="C45">
        <v>80</v>
      </c>
      <c r="D45">
        <v>1270</v>
      </c>
      <c r="E45">
        <v>8900</v>
      </c>
      <c r="F45">
        <v>231</v>
      </c>
      <c r="G45">
        <v>15600</v>
      </c>
      <c r="H45">
        <v>445.71428571428498</v>
      </c>
    </row>
    <row r="46" spans="1:8" x14ac:dyDescent="0.2">
      <c r="A46">
        <v>36</v>
      </c>
      <c r="B46">
        <v>45</v>
      </c>
      <c r="C46">
        <v>80</v>
      </c>
      <c r="D46">
        <v>1282</v>
      </c>
      <c r="E46">
        <v>8966</v>
      </c>
      <c r="F46">
        <v>276</v>
      </c>
      <c r="G46">
        <v>15876</v>
      </c>
      <c r="H46">
        <v>441</v>
      </c>
    </row>
    <row r="47" spans="1:8" x14ac:dyDescent="0.2">
      <c r="A47">
        <v>37</v>
      </c>
      <c r="B47">
        <v>45</v>
      </c>
      <c r="C47">
        <v>80</v>
      </c>
      <c r="D47">
        <v>1296</v>
      </c>
      <c r="E47">
        <v>9155</v>
      </c>
      <c r="F47">
        <v>451</v>
      </c>
      <c r="G47">
        <v>16327</v>
      </c>
      <c r="H47">
        <v>441.27027027026998</v>
      </c>
    </row>
    <row r="48" spans="1:8" x14ac:dyDescent="0.2">
      <c r="A48">
        <v>38</v>
      </c>
      <c r="B48">
        <v>45</v>
      </c>
      <c r="C48">
        <v>80</v>
      </c>
      <c r="D48">
        <v>1323</v>
      </c>
      <c r="E48">
        <v>9351</v>
      </c>
      <c r="F48">
        <v>226</v>
      </c>
      <c r="G48">
        <v>16553</v>
      </c>
      <c r="H48">
        <v>435.605263157894</v>
      </c>
    </row>
    <row r="49" spans="1:8" x14ac:dyDescent="0.2">
      <c r="A49">
        <v>39</v>
      </c>
      <c r="B49">
        <v>45</v>
      </c>
      <c r="C49">
        <v>80</v>
      </c>
      <c r="D49">
        <v>1324</v>
      </c>
      <c r="E49">
        <v>9375</v>
      </c>
      <c r="F49">
        <v>70</v>
      </c>
      <c r="G49">
        <v>16623</v>
      </c>
      <c r="H49">
        <v>426.230769230769</v>
      </c>
    </row>
    <row r="50" spans="1:8" x14ac:dyDescent="0.2">
      <c r="A50">
        <v>40</v>
      </c>
      <c r="B50">
        <v>45</v>
      </c>
      <c r="C50">
        <v>80</v>
      </c>
      <c r="D50">
        <v>1343</v>
      </c>
      <c r="E50">
        <v>9590</v>
      </c>
      <c r="F50">
        <v>475</v>
      </c>
      <c r="G50">
        <v>17098</v>
      </c>
      <c r="H50">
        <v>427.45</v>
      </c>
    </row>
    <row r="51" spans="1:8" x14ac:dyDescent="0.2">
      <c r="A51">
        <v>41</v>
      </c>
      <c r="B51">
        <v>45</v>
      </c>
      <c r="C51">
        <v>80</v>
      </c>
      <c r="D51">
        <v>1351</v>
      </c>
      <c r="E51">
        <v>9923</v>
      </c>
      <c r="F51">
        <v>411</v>
      </c>
      <c r="G51">
        <v>17509</v>
      </c>
      <c r="H51">
        <v>427.04878048780398</v>
      </c>
    </row>
    <row r="52" spans="1:8" x14ac:dyDescent="0.2">
      <c r="A52">
        <v>42</v>
      </c>
      <c r="B52">
        <v>45</v>
      </c>
      <c r="C52">
        <v>80</v>
      </c>
      <c r="D52">
        <v>1371</v>
      </c>
      <c r="E52">
        <v>10081</v>
      </c>
      <c r="F52">
        <v>448</v>
      </c>
      <c r="G52">
        <v>17957</v>
      </c>
      <c r="H52">
        <v>427.54761904761898</v>
      </c>
    </row>
    <row r="53" spans="1:8" x14ac:dyDescent="0.2">
      <c r="A53">
        <v>43</v>
      </c>
      <c r="B53">
        <v>45</v>
      </c>
      <c r="C53">
        <v>80</v>
      </c>
      <c r="D53">
        <v>1377</v>
      </c>
      <c r="E53">
        <v>10174</v>
      </c>
      <c r="F53">
        <v>265</v>
      </c>
      <c r="G53">
        <v>18222</v>
      </c>
      <c r="H53">
        <v>423.767441860465</v>
      </c>
    </row>
    <row r="54" spans="1:8" x14ac:dyDescent="0.2">
      <c r="A54">
        <v>44</v>
      </c>
      <c r="B54">
        <v>45</v>
      </c>
      <c r="C54">
        <v>80</v>
      </c>
      <c r="D54">
        <v>1383</v>
      </c>
      <c r="E54">
        <v>10174</v>
      </c>
      <c r="F54">
        <v>89</v>
      </c>
      <c r="G54">
        <v>18311</v>
      </c>
      <c r="H54">
        <v>416.15909090909003</v>
      </c>
    </row>
    <row r="55" spans="1:8" x14ac:dyDescent="0.2">
      <c r="A55">
        <v>45</v>
      </c>
      <c r="B55">
        <v>45</v>
      </c>
      <c r="C55">
        <v>80</v>
      </c>
      <c r="D55">
        <v>1396</v>
      </c>
      <c r="E55">
        <v>10300</v>
      </c>
      <c r="F55">
        <v>237</v>
      </c>
      <c r="G55">
        <v>18548</v>
      </c>
      <c r="H55">
        <v>412.17777777777701</v>
      </c>
    </row>
    <row r="56" spans="1:8" x14ac:dyDescent="0.2">
      <c r="A56">
        <v>46</v>
      </c>
      <c r="B56">
        <v>45</v>
      </c>
      <c r="C56">
        <v>80</v>
      </c>
      <c r="D56">
        <v>1406</v>
      </c>
      <c r="E56">
        <v>10418</v>
      </c>
      <c r="F56">
        <v>278</v>
      </c>
      <c r="G56">
        <v>18826</v>
      </c>
      <c r="H56">
        <v>409.26086956521698</v>
      </c>
    </row>
    <row r="57" spans="1:8" x14ac:dyDescent="0.2">
      <c r="A57">
        <v>47</v>
      </c>
      <c r="B57">
        <v>45</v>
      </c>
      <c r="C57">
        <v>80</v>
      </c>
      <c r="D57">
        <v>1431</v>
      </c>
      <c r="E57">
        <v>10862</v>
      </c>
      <c r="F57">
        <v>721</v>
      </c>
      <c r="G57">
        <v>19547</v>
      </c>
      <c r="H57">
        <v>415.89361702127599</v>
      </c>
    </row>
    <row r="58" spans="1:8" x14ac:dyDescent="0.2">
      <c r="A58">
        <v>48</v>
      </c>
      <c r="B58">
        <v>45</v>
      </c>
      <c r="C58">
        <v>80</v>
      </c>
      <c r="D58">
        <v>1435</v>
      </c>
      <c r="E58">
        <v>11040</v>
      </c>
      <c r="F58">
        <v>201</v>
      </c>
      <c r="G58">
        <v>19748</v>
      </c>
      <c r="H58">
        <v>411.416666666666</v>
      </c>
    </row>
    <row r="59" spans="1:8" x14ac:dyDescent="0.2">
      <c r="A59">
        <v>49</v>
      </c>
      <c r="B59">
        <v>45</v>
      </c>
      <c r="C59">
        <v>80</v>
      </c>
      <c r="D59">
        <v>1438</v>
      </c>
      <c r="E59">
        <v>11176</v>
      </c>
      <c r="F59">
        <v>261</v>
      </c>
      <c r="G59">
        <v>20009</v>
      </c>
      <c r="H59">
        <v>408.34693877551001</v>
      </c>
    </row>
    <row r="60" spans="1:8" x14ac:dyDescent="0.2">
      <c r="A60">
        <v>50</v>
      </c>
      <c r="B60">
        <v>45</v>
      </c>
      <c r="C60">
        <v>80</v>
      </c>
      <c r="D60">
        <v>1457</v>
      </c>
      <c r="E60">
        <v>11562</v>
      </c>
      <c r="F60">
        <v>348</v>
      </c>
      <c r="G60">
        <v>20357</v>
      </c>
      <c r="H60">
        <v>407.14</v>
      </c>
    </row>
    <row r="61" spans="1:8" x14ac:dyDescent="0.2">
      <c r="A61">
        <v>51</v>
      </c>
      <c r="B61">
        <v>45</v>
      </c>
      <c r="C61">
        <v>80</v>
      </c>
      <c r="D61">
        <v>1466</v>
      </c>
      <c r="E61">
        <v>11664</v>
      </c>
      <c r="F61">
        <v>160</v>
      </c>
      <c r="G61">
        <v>20517</v>
      </c>
      <c r="H61">
        <v>402.29411764705799</v>
      </c>
    </row>
    <row r="62" spans="1:8" x14ac:dyDescent="0.2">
      <c r="A62">
        <v>52</v>
      </c>
      <c r="B62">
        <v>45</v>
      </c>
      <c r="C62">
        <v>80</v>
      </c>
      <c r="D62">
        <v>1470</v>
      </c>
      <c r="E62">
        <v>11916</v>
      </c>
      <c r="F62">
        <v>490</v>
      </c>
      <c r="G62">
        <v>21007</v>
      </c>
      <c r="H62">
        <v>403.980769230769</v>
      </c>
    </row>
    <row r="63" spans="1:8" x14ac:dyDescent="0.2">
      <c r="A63">
        <v>53</v>
      </c>
      <c r="B63">
        <v>45</v>
      </c>
      <c r="C63">
        <v>80</v>
      </c>
      <c r="D63">
        <v>1476</v>
      </c>
      <c r="E63">
        <v>12040</v>
      </c>
      <c r="F63">
        <v>227</v>
      </c>
      <c r="G63">
        <v>21234</v>
      </c>
      <c r="H63">
        <v>400.64150943396203</v>
      </c>
    </row>
    <row r="64" spans="1:8" x14ac:dyDescent="0.2">
      <c r="A64">
        <v>54</v>
      </c>
      <c r="B64">
        <v>45</v>
      </c>
      <c r="C64">
        <v>80</v>
      </c>
      <c r="D64">
        <v>1495</v>
      </c>
      <c r="E64">
        <v>12152</v>
      </c>
      <c r="F64">
        <v>183</v>
      </c>
      <c r="G64">
        <v>21417</v>
      </c>
      <c r="H64">
        <v>396.61111111111097</v>
      </c>
    </row>
    <row r="65" spans="1:8" x14ac:dyDescent="0.2">
      <c r="A65">
        <v>55</v>
      </c>
      <c r="B65">
        <v>45</v>
      </c>
      <c r="C65">
        <v>80</v>
      </c>
      <c r="D65">
        <v>1507</v>
      </c>
      <c r="E65">
        <v>12203</v>
      </c>
      <c r="F65">
        <v>193</v>
      </c>
      <c r="G65">
        <v>21610</v>
      </c>
      <c r="H65">
        <v>392.90909090909003</v>
      </c>
    </row>
    <row r="66" spans="1:8" x14ac:dyDescent="0.2">
      <c r="A66">
        <v>56</v>
      </c>
      <c r="B66">
        <v>45</v>
      </c>
      <c r="C66">
        <v>80</v>
      </c>
      <c r="D66">
        <v>1518</v>
      </c>
      <c r="E66">
        <v>12263</v>
      </c>
      <c r="F66">
        <v>213</v>
      </c>
      <c r="G66">
        <v>21823</v>
      </c>
      <c r="H66">
        <v>389.69642857142799</v>
      </c>
    </row>
    <row r="67" spans="1:8" x14ac:dyDescent="0.2">
      <c r="A67">
        <v>57</v>
      </c>
      <c r="B67">
        <v>45</v>
      </c>
      <c r="C67">
        <v>80</v>
      </c>
      <c r="D67">
        <v>1525</v>
      </c>
      <c r="E67">
        <v>12339</v>
      </c>
      <c r="F67">
        <v>206</v>
      </c>
      <c r="G67">
        <v>22029</v>
      </c>
      <c r="H67">
        <v>386.47368421052602</v>
      </c>
    </row>
    <row r="68" spans="1:8" x14ac:dyDescent="0.2">
      <c r="A68">
        <v>58</v>
      </c>
      <c r="B68">
        <v>45</v>
      </c>
      <c r="C68">
        <v>80</v>
      </c>
      <c r="D68">
        <v>1534</v>
      </c>
      <c r="E68">
        <v>12387</v>
      </c>
      <c r="F68">
        <v>207</v>
      </c>
      <c r="G68">
        <v>22236</v>
      </c>
      <c r="H68">
        <v>383.37931034482699</v>
      </c>
    </row>
    <row r="69" spans="1:8" x14ac:dyDescent="0.2">
      <c r="A69">
        <v>59</v>
      </c>
      <c r="B69">
        <v>45</v>
      </c>
      <c r="C69">
        <v>80</v>
      </c>
      <c r="D69">
        <v>1537</v>
      </c>
      <c r="E69">
        <v>12465</v>
      </c>
      <c r="F69">
        <v>148</v>
      </c>
      <c r="G69">
        <v>22384</v>
      </c>
      <c r="H69">
        <v>379.38983050847401</v>
      </c>
    </row>
    <row r="70" spans="1:8" x14ac:dyDescent="0.2">
      <c r="A70">
        <v>60</v>
      </c>
      <c r="B70">
        <v>45</v>
      </c>
      <c r="C70">
        <v>80</v>
      </c>
      <c r="D70">
        <v>1547</v>
      </c>
      <c r="E70">
        <v>12497</v>
      </c>
      <c r="F70">
        <v>111</v>
      </c>
      <c r="G70">
        <v>22495</v>
      </c>
      <c r="H70">
        <v>374.916666666666</v>
      </c>
    </row>
    <row r="71" spans="1:8" x14ac:dyDescent="0.2">
      <c r="A71">
        <v>61</v>
      </c>
      <c r="B71">
        <v>45</v>
      </c>
      <c r="C71">
        <v>80</v>
      </c>
      <c r="D71">
        <v>1555</v>
      </c>
      <c r="E71">
        <v>12555</v>
      </c>
      <c r="F71">
        <v>160</v>
      </c>
      <c r="G71">
        <v>22655</v>
      </c>
      <c r="H71">
        <v>371.39344262294998</v>
      </c>
    </row>
    <row r="72" spans="1:8" x14ac:dyDescent="0.2">
      <c r="A72">
        <v>62</v>
      </c>
      <c r="B72">
        <v>45</v>
      </c>
      <c r="C72">
        <v>80</v>
      </c>
      <c r="D72">
        <v>1563</v>
      </c>
      <c r="E72">
        <v>12579</v>
      </c>
      <c r="F72">
        <v>72</v>
      </c>
      <c r="G72">
        <v>22727</v>
      </c>
      <c r="H72">
        <v>366.56451612903197</v>
      </c>
    </row>
    <row r="73" spans="1:8" x14ac:dyDescent="0.2">
      <c r="A73">
        <v>63</v>
      </c>
      <c r="B73">
        <v>45</v>
      </c>
      <c r="C73">
        <v>80</v>
      </c>
      <c r="D73">
        <v>1564</v>
      </c>
      <c r="E73">
        <v>12583</v>
      </c>
      <c r="F73">
        <v>62</v>
      </c>
      <c r="G73">
        <v>22789</v>
      </c>
      <c r="H73">
        <v>361.730158730158</v>
      </c>
    </row>
    <row r="74" spans="1:8" x14ac:dyDescent="0.2">
      <c r="A74">
        <v>64</v>
      </c>
      <c r="B74">
        <v>45</v>
      </c>
      <c r="C74">
        <v>80</v>
      </c>
      <c r="D74">
        <v>1571</v>
      </c>
      <c r="E74">
        <v>12627</v>
      </c>
      <c r="F74">
        <v>148</v>
      </c>
      <c r="G74">
        <v>22937</v>
      </c>
      <c r="H74">
        <v>358.390625</v>
      </c>
    </row>
    <row r="75" spans="1:8" x14ac:dyDescent="0.2">
      <c r="A75">
        <v>65</v>
      </c>
      <c r="B75">
        <v>45</v>
      </c>
      <c r="C75">
        <v>80</v>
      </c>
      <c r="D75">
        <v>1574</v>
      </c>
      <c r="E75">
        <v>12665</v>
      </c>
      <c r="F75">
        <v>185</v>
      </c>
      <c r="G75">
        <v>23122</v>
      </c>
      <c r="H75">
        <v>355.72307692307601</v>
      </c>
    </row>
    <row r="76" spans="1:8" x14ac:dyDescent="0.2">
      <c r="A76">
        <v>66</v>
      </c>
      <c r="B76">
        <v>45</v>
      </c>
      <c r="C76">
        <v>80</v>
      </c>
      <c r="D76">
        <v>1580</v>
      </c>
      <c r="E76">
        <v>12800</v>
      </c>
      <c r="F76">
        <v>257</v>
      </c>
      <c r="G76">
        <v>23379</v>
      </c>
      <c r="H76">
        <v>354.22727272727201</v>
      </c>
    </row>
    <row r="77" spans="1:8" x14ac:dyDescent="0.2">
      <c r="A77">
        <v>67</v>
      </c>
      <c r="B77">
        <v>45</v>
      </c>
      <c r="C77">
        <v>80</v>
      </c>
      <c r="D77">
        <v>1583</v>
      </c>
      <c r="E77">
        <v>13029</v>
      </c>
      <c r="F77">
        <v>298</v>
      </c>
      <c r="G77">
        <v>23677</v>
      </c>
      <c r="H77">
        <v>353.38805970149201</v>
      </c>
    </row>
    <row r="78" spans="1:8" x14ac:dyDescent="0.2">
      <c r="A78">
        <v>68</v>
      </c>
      <c r="B78">
        <v>45</v>
      </c>
      <c r="C78">
        <v>80</v>
      </c>
      <c r="D78">
        <v>1589</v>
      </c>
      <c r="E78">
        <v>13098</v>
      </c>
      <c r="F78">
        <v>150</v>
      </c>
      <c r="G78">
        <v>23827</v>
      </c>
      <c r="H78">
        <v>350.39705882352899</v>
      </c>
    </row>
    <row r="79" spans="1:8" x14ac:dyDescent="0.2">
      <c r="A79">
        <v>69</v>
      </c>
      <c r="B79">
        <v>45</v>
      </c>
      <c r="C79">
        <v>80</v>
      </c>
      <c r="D79">
        <v>1627</v>
      </c>
      <c r="E79">
        <v>13552</v>
      </c>
      <c r="F79">
        <v>474</v>
      </c>
      <c r="G79">
        <v>24301</v>
      </c>
      <c r="H79">
        <v>352.18840579710098</v>
      </c>
    </row>
    <row r="80" spans="1:8" x14ac:dyDescent="0.2">
      <c r="A80">
        <v>70</v>
      </c>
      <c r="B80">
        <v>45</v>
      </c>
      <c r="C80">
        <v>80</v>
      </c>
      <c r="D80">
        <v>1643</v>
      </c>
      <c r="E80">
        <v>13651</v>
      </c>
      <c r="F80">
        <v>216</v>
      </c>
      <c r="G80">
        <v>24517</v>
      </c>
      <c r="H80">
        <v>350.24285714285702</v>
      </c>
    </row>
    <row r="81" spans="1:8" x14ac:dyDescent="0.2">
      <c r="A81">
        <v>71</v>
      </c>
      <c r="B81">
        <v>45</v>
      </c>
      <c r="C81">
        <v>80</v>
      </c>
      <c r="D81">
        <v>1654</v>
      </c>
      <c r="E81">
        <v>13689</v>
      </c>
      <c r="F81">
        <v>75</v>
      </c>
      <c r="G81">
        <v>24592</v>
      </c>
      <c r="H81">
        <v>346.366197183098</v>
      </c>
    </row>
    <row r="82" spans="1:8" x14ac:dyDescent="0.2">
      <c r="A82">
        <v>72</v>
      </c>
      <c r="B82">
        <v>45</v>
      </c>
      <c r="C82">
        <v>80</v>
      </c>
      <c r="D82">
        <v>1660</v>
      </c>
      <c r="E82">
        <v>13758</v>
      </c>
      <c r="F82">
        <v>141</v>
      </c>
      <c r="G82">
        <v>24733</v>
      </c>
      <c r="H82">
        <v>343.513888888888</v>
      </c>
    </row>
    <row r="83" spans="1:8" x14ac:dyDescent="0.2">
      <c r="A83">
        <v>73</v>
      </c>
      <c r="B83">
        <v>45</v>
      </c>
      <c r="C83">
        <v>80</v>
      </c>
      <c r="D83">
        <v>1669</v>
      </c>
      <c r="E83">
        <v>13806</v>
      </c>
      <c r="F83">
        <v>167</v>
      </c>
      <c r="G83">
        <v>24900</v>
      </c>
      <c r="H83">
        <v>341.09589041095802</v>
      </c>
    </row>
    <row r="84" spans="1:8" x14ac:dyDescent="0.2">
      <c r="A84">
        <v>74</v>
      </c>
      <c r="B84">
        <v>45</v>
      </c>
      <c r="C84">
        <v>80</v>
      </c>
      <c r="D84">
        <v>1674</v>
      </c>
      <c r="E84">
        <v>13850</v>
      </c>
      <c r="F84">
        <v>99</v>
      </c>
      <c r="G84">
        <v>24999</v>
      </c>
      <c r="H84">
        <v>337.82432432432398</v>
      </c>
    </row>
    <row r="85" spans="1:8" x14ac:dyDescent="0.2">
      <c r="A85">
        <v>75</v>
      </c>
      <c r="B85">
        <v>45</v>
      </c>
      <c r="C85">
        <v>80</v>
      </c>
      <c r="D85">
        <v>1683</v>
      </c>
      <c r="E85">
        <v>13937</v>
      </c>
      <c r="F85">
        <v>117</v>
      </c>
      <c r="G85">
        <v>25116</v>
      </c>
      <c r="H85">
        <v>334.88</v>
      </c>
    </row>
    <row r="86" spans="1:8" x14ac:dyDescent="0.2">
      <c r="A86">
        <v>76</v>
      </c>
      <c r="B86">
        <v>45</v>
      </c>
      <c r="C86">
        <v>80</v>
      </c>
      <c r="D86">
        <v>1707</v>
      </c>
      <c r="E86">
        <v>14027</v>
      </c>
      <c r="F86">
        <v>269</v>
      </c>
      <c r="G86">
        <v>25385</v>
      </c>
      <c r="H86">
        <v>334.01315789473603</v>
      </c>
    </row>
    <row r="87" spans="1:8" x14ac:dyDescent="0.2">
      <c r="A87">
        <v>77</v>
      </c>
      <c r="B87">
        <v>45</v>
      </c>
      <c r="C87">
        <v>80</v>
      </c>
      <c r="D87">
        <v>1719</v>
      </c>
      <c r="E87">
        <v>14211</v>
      </c>
      <c r="F87">
        <v>421</v>
      </c>
      <c r="G87">
        <v>25806</v>
      </c>
      <c r="H87">
        <v>335.142857142857</v>
      </c>
    </row>
    <row r="88" spans="1:8" x14ac:dyDescent="0.2">
      <c r="A88">
        <v>78</v>
      </c>
      <c r="B88">
        <v>45</v>
      </c>
      <c r="C88">
        <v>80</v>
      </c>
      <c r="D88">
        <v>1727</v>
      </c>
      <c r="E88">
        <v>14305</v>
      </c>
      <c r="F88">
        <v>360</v>
      </c>
      <c r="G88">
        <v>26166</v>
      </c>
      <c r="H88">
        <v>335.461538461538</v>
      </c>
    </row>
    <row r="89" spans="1:8" x14ac:dyDescent="0.2">
      <c r="A89">
        <v>79</v>
      </c>
      <c r="B89">
        <v>45</v>
      </c>
      <c r="C89">
        <v>80</v>
      </c>
      <c r="D89">
        <v>1735</v>
      </c>
      <c r="E89">
        <v>14443</v>
      </c>
      <c r="F89">
        <v>189</v>
      </c>
      <c r="G89">
        <v>26355</v>
      </c>
      <c r="H89">
        <v>333.60759493670798</v>
      </c>
    </row>
    <row r="90" spans="1:8" x14ac:dyDescent="0.2">
      <c r="A90">
        <v>80</v>
      </c>
      <c r="B90">
        <v>45</v>
      </c>
      <c r="C90">
        <v>80</v>
      </c>
      <c r="D90">
        <v>1738</v>
      </c>
      <c r="E90">
        <v>14611</v>
      </c>
      <c r="F90">
        <v>327</v>
      </c>
      <c r="G90">
        <v>26682</v>
      </c>
      <c r="H90">
        <v>333.52499999999998</v>
      </c>
    </row>
    <row r="91" spans="1:8" x14ac:dyDescent="0.2">
      <c r="A91">
        <v>81</v>
      </c>
      <c r="B91">
        <v>45</v>
      </c>
      <c r="C91">
        <v>80</v>
      </c>
      <c r="D91">
        <v>1744</v>
      </c>
      <c r="E91">
        <v>14739</v>
      </c>
      <c r="F91">
        <v>190</v>
      </c>
      <c r="G91">
        <v>26872</v>
      </c>
      <c r="H91">
        <v>331.753086419753</v>
      </c>
    </row>
    <row r="92" spans="1:8" x14ac:dyDescent="0.2">
      <c r="A92">
        <v>82</v>
      </c>
      <c r="B92">
        <v>45</v>
      </c>
      <c r="C92">
        <v>80</v>
      </c>
      <c r="D92">
        <v>1751</v>
      </c>
      <c r="E92">
        <v>14795</v>
      </c>
      <c r="F92">
        <v>142</v>
      </c>
      <c r="G92">
        <v>27014</v>
      </c>
      <c r="H92">
        <v>329.43902439024299</v>
      </c>
    </row>
    <row r="93" spans="1:8" x14ac:dyDescent="0.2">
      <c r="A93">
        <v>83</v>
      </c>
      <c r="B93">
        <v>45</v>
      </c>
      <c r="C93">
        <v>80</v>
      </c>
      <c r="D93">
        <v>1754</v>
      </c>
      <c r="E93">
        <v>14875</v>
      </c>
      <c r="F93">
        <v>168</v>
      </c>
      <c r="G93">
        <v>27182</v>
      </c>
      <c r="H93">
        <v>327.493975903614</v>
      </c>
    </row>
    <row r="94" spans="1:8" x14ac:dyDescent="0.2">
      <c r="A94">
        <v>84</v>
      </c>
      <c r="B94">
        <v>45</v>
      </c>
      <c r="C94">
        <v>80</v>
      </c>
      <c r="D94">
        <v>1760</v>
      </c>
      <c r="E94">
        <v>14995</v>
      </c>
      <c r="F94">
        <v>281</v>
      </c>
      <c r="G94">
        <v>27463</v>
      </c>
      <c r="H94">
        <v>326.94047619047598</v>
      </c>
    </row>
    <row r="95" spans="1:8" x14ac:dyDescent="0.2">
      <c r="A95">
        <v>85</v>
      </c>
      <c r="B95">
        <v>45</v>
      </c>
      <c r="C95">
        <v>80</v>
      </c>
      <c r="D95">
        <v>1767</v>
      </c>
      <c r="E95">
        <v>15113</v>
      </c>
      <c r="F95">
        <v>406</v>
      </c>
      <c r="G95">
        <v>27869</v>
      </c>
      <c r="H95">
        <v>327.87058823529401</v>
      </c>
    </row>
    <row r="96" spans="1:8" x14ac:dyDescent="0.2">
      <c r="A96">
        <v>86</v>
      </c>
      <c r="B96">
        <v>45</v>
      </c>
      <c r="C96">
        <v>80</v>
      </c>
      <c r="D96">
        <v>1773</v>
      </c>
      <c r="E96">
        <v>15153</v>
      </c>
      <c r="F96">
        <v>147</v>
      </c>
      <c r="G96">
        <v>28016</v>
      </c>
      <c r="H96">
        <v>325.767441860465</v>
      </c>
    </row>
    <row r="97" spans="1:8" x14ac:dyDescent="0.2">
      <c r="A97">
        <v>87</v>
      </c>
      <c r="B97">
        <v>45</v>
      </c>
      <c r="C97">
        <v>80</v>
      </c>
      <c r="D97">
        <v>1775</v>
      </c>
      <c r="E97">
        <v>15267</v>
      </c>
      <c r="F97">
        <v>175</v>
      </c>
      <c r="G97">
        <v>28191</v>
      </c>
      <c r="H97">
        <v>324.03448275862002</v>
      </c>
    </row>
    <row r="98" spans="1:8" x14ac:dyDescent="0.2">
      <c r="A98">
        <v>88</v>
      </c>
      <c r="B98">
        <v>45</v>
      </c>
      <c r="C98">
        <v>80</v>
      </c>
      <c r="D98">
        <v>1780</v>
      </c>
      <c r="E98">
        <v>15502</v>
      </c>
      <c r="F98">
        <v>359</v>
      </c>
      <c r="G98">
        <v>28550</v>
      </c>
      <c r="H98">
        <v>324.43181818181802</v>
      </c>
    </row>
    <row r="99" spans="1:8" x14ac:dyDescent="0.2">
      <c r="A99">
        <v>89</v>
      </c>
      <c r="B99">
        <v>45</v>
      </c>
      <c r="C99">
        <v>80</v>
      </c>
      <c r="D99">
        <v>1782</v>
      </c>
      <c r="E99">
        <v>15598</v>
      </c>
      <c r="F99">
        <v>340</v>
      </c>
      <c r="G99">
        <v>28890</v>
      </c>
      <c r="H99">
        <v>324.60674157303299</v>
      </c>
    </row>
    <row r="100" spans="1:8" x14ac:dyDescent="0.2">
      <c r="A100">
        <v>90</v>
      </c>
      <c r="B100">
        <v>45</v>
      </c>
      <c r="C100">
        <v>80</v>
      </c>
      <c r="D100">
        <v>1786</v>
      </c>
      <c r="E100">
        <v>15624</v>
      </c>
      <c r="F100">
        <v>84</v>
      </c>
      <c r="G100">
        <v>28974</v>
      </c>
      <c r="H100">
        <v>321.933333333333</v>
      </c>
    </row>
    <row r="101" spans="1:8" x14ac:dyDescent="0.2">
      <c r="A101">
        <v>91</v>
      </c>
      <c r="B101">
        <v>45</v>
      </c>
      <c r="C101">
        <v>80</v>
      </c>
      <c r="D101">
        <v>1796</v>
      </c>
      <c r="E101">
        <v>15644</v>
      </c>
      <c r="F101">
        <v>204</v>
      </c>
      <c r="G101">
        <v>29178</v>
      </c>
      <c r="H101">
        <v>320.637362637362</v>
      </c>
    </row>
    <row r="102" spans="1:8" x14ac:dyDescent="0.2">
      <c r="A102">
        <v>92</v>
      </c>
      <c r="B102">
        <v>45</v>
      </c>
      <c r="C102">
        <v>80</v>
      </c>
      <c r="D102">
        <v>1819</v>
      </c>
      <c r="E102">
        <v>15840</v>
      </c>
      <c r="F102">
        <v>444</v>
      </c>
      <c r="G102">
        <v>29622</v>
      </c>
      <c r="H102">
        <v>321.97826086956502</v>
      </c>
    </row>
    <row r="103" spans="1:8" x14ac:dyDescent="0.2">
      <c r="A103">
        <v>93</v>
      </c>
      <c r="B103">
        <v>45</v>
      </c>
      <c r="C103">
        <v>80</v>
      </c>
      <c r="D103">
        <v>1830</v>
      </c>
      <c r="E103">
        <v>16157</v>
      </c>
      <c r="F103">
        <v>512</v>
      </c>
      <c r="G103">
        <v>30134</v>
      </c>
      <c r="H103">
        <v>324.02150537634401</v>
      </c>
    </row>
    <row r="104" spans="1:8" x14ac:dyDescent="0.2">
      <c r="A104">
        <v>94</v>
      </c>
      <c r="B104">
        <v>45</v>
      </c>
      <c r="C104">
        <v>80</v>
      </c>
      <c r="D104">
        <v>1832</v>
      </c>
      <c r="E104">
        <v>16191</v>
      </c>
      <c r="F104">
        <v>200</v>
      </c>
      <c r="G104">
        <v>30334</v>
      </c>
      <c r="H104">
        <v>322.70212765957399</v>
      </c>
    </row>
    <row r="105" spans="1:8" x14ac:dyDescent="0.2">
      <c r="A105">
        <v>95</v>
      </c>
      <c r="B105">
        <v>45</v>
      </c>
      <c r="C105">
        <v>80</v>
      </c>
      <c r="D105">
        <v>1838</v>
      </c>
      <c r="E105">
        <v>16267</v>
      </c>
      <c r="F105">
        <v>92</v>
      </c>
      <c r="G105">
        <v>30426</v>
      </c>
      <c r="H105">
        <v>320.27368421052603</v>
      </c>
    </row>
    <row r="106" spans="1:8" x14ac:dyDescent="0.2">
      <c r="A106">
        <v>96</v>
      </c>
      <c r="B106">
        <v>45</v>
      </c>
      <c r="C106">
        <v>80</v>
      </c>
      <c r="D106">
        <v>1841</v>
      </c>
      <c r="E106">
        <v>16316</v>
      </c>
      <c r="F106">
        <v>95</v>
      </c>
      <c r="G106">
        <v>30521</v>
      </c>
      <c r="H106">
        <v>317.92708333333297</v>
      </c>
    </row>
    <row r="107" spans="1:8" x14ac:dyDescent="0.2">
      <c r="A107">
        <v>97</v>
      </c>
      <c r="B107">
        <v>45</v>
      </c>
      <c r="C107">
        <v>80</v>
      </c>
      <c r="D107">
        <v>1848</v>
      </c>
      <c r="E107">
        <v>16435</v>
      </c>
      <c r="F107">
        <v>198</v>
      </c>
      <c r="G107">
        <v>30719</v>
      </c>
      <c r="H107">
        <v>316.69072164948398</v>
      </c>
    </row>
    <row r="108" spans="1:8" x14ac:dyDescent="0.2">
      <c r="A108">
        <v>98</v>
      </c>
      <c r="B108">
        <v>45</v>
      </c>
      <c r="C108">
        <v>80</v>
      </c>
      <c r="D108">
        <v>1851</v>
      </c>
      <c r="E108">
        <v>16543</v>
      </c>
      <c r="F108">
        <v>151</v>
      </c>
      <c r="G108">
        <v>30870</v>
      </c>
      <c r="H108">
        <v>315</v>
      </c>
    </row>
    <row r="109" spans="1:8" x14ac:dyDescent="0.2">
      <c r="A109">
        <v>99</v>
      </c>
      <c r="B109">
        <v>45</v>
      </c>
      <c r="C109">
        <v>80</v>
      </c>
      <c r="D109">
        <v>1860</v>
      </c>
      <c r="E109">
        <v>16677</v>
      </c>
      <c r="F109">
        <v>258</v>
      </c>
      <c r="G109">
        <v>31128</v>
      </c>
      <c r="H109">
        <v>314.42424242424198</v>
      </c>
    </row>
    <row r="110" spans="1:8" x14ac:dyDescent="0.2">
      <c r="A110">
        <v>100</v>
      </c>
      <c r="B110">
        <v>45</v>
      </c>
      <c r="C110">
        <v>80</v>
      </c>
      <c r="D110">
        <v>1865</v>
      </c>
      <c r="E110">
        <v>16709</v>
      </c>
      <c r="F110">
        <v>126</v>
      </c>
      <c r="G110">
        <v>31254</v>
      </c>
      <c r="H110">
        <v>312.54000000000002</v>
      </c>
    </row>
    <row r="111" spans="1:8" x14ac:dyDescent="0.2">
      <c r="A111">
        <v>101</v>
      </c>
      <c r="B111">
        <v>45</v>
      </c>
      <c r="C111">
        <v>80</v>
      </c>
      <c r="D111">
        <v>1869</v>
      </c>
      <c r="E111">
        <v>16833</v>
      </c>
      <c r="F111">
        <v>203</v>
      </c>
      <c r="G111">
        <v>31457</v>
      </c>
      <c r="H111">
        <v>311.45544554455398</v>
      </c>
    </row>
    <row r="112" spans="1:8" x14ac:dyDescent="0.2">
      <c r="A112">
        <v>102</v>
      </c>
      <c r="B112">
        <v>45</v>
      </c>
      <c r="C112">
        <v>80</v>
      </c>
      <c r="D112">
        <v>1876</v>
      </c>
      <c r="E112">
        <v>16963</v>
      </c>
      <c r="F112">
        <v>214</v>
      </c>
      <c r="G112">
        <v>31671</v>
      </c>
      <c r="H112">
        <v>310.5</v>
      </c>
    </row>
    <row r="113" spans="1:8" x14ac:dyDescent="0.2">
      <c r="A113">
        <v>103</v>
      </c>
      <c r="B113">
        <v>45</v>
      </c>
      <c r="C113">
        <v>80</v>
      </c>
      <c r="D113">
        <v>1876</v>
      </c>
      <c r="E113">
        <v>16975</v>
      </c>
      <c r="F113">
        <v>159</v>
      </c>
      <c r="G113">
        <v>31830</v>
      </c>
      <c r="H113">
        <v>309.02912621359201</v>
      </c>
    </row>
    <row r="114" spans="1:8" x14ac:dyDescent="0.2">
      <c r="A114">
        <v>104</v>
      </c>
      <c r="B114">
        <v>45</v>
      </c>
      <c r="C114">
        <v>80</v>
      </c>
      <c r="D114">
        <v>1887</v>
      </c>
      <c r="E114">
        <v>17200</v>
      </c>
      <c r="F114">
        <v>402</v>
      </c>
      <c r="G114">
        <v>32232</v>
      </c>
      <c r="H114">
        <v>309.923076923076</v>
      </c>
    </row>
    <row r="115" spans="1:8" x14ac:dyDescent="0.2">
      <c r="A115">
        <v>105</v>
      </c>
      <c r="B115">
        <v>45</v>
      </c>
      <c r="C115">
        <v>80</v>
      </c>
      <c r="D115">
        <v>1890</v>
      </c>
      <c r="E115">
        <v>17324</v>
      </c>
      <c r="F115">
        <v>215</v>
      </c>
      <c r="G115">
        <v>32447</v>
      </c>
      <c r="H115">
        <v>309.019047619047</v>
      </c>
    </row>
    <row r="116" spans="1:8" x14ac:dyDescent="0.2">
      <c r="A116">
        <v>106</v>
      </c>
      <c r="B116">
        <v>45</v>
      </c>
      <c r="C116">
        <v>80</v>
      </c>
      <c r="D116">
        <v>1892</v>
      </c>
      <c r="E116">
        <v>17372</v>
      </c>
      <c r="F116">
        <v>128</v>
      </c>
      <c r="G116">
        <v>32575</v>
      </c>
      <c r="H116">
        <v>307.31132075471697</v>
      </c>
    </row>
    <row r="117" spans="1:8" x14ac:dyDescent="0.2">
      <c r="A117">
        <v>107</v>
      </c>
      <c r="B117">
        <v>45</v>
      </c>
      <c r="C117">
        <v>80</v>
      </c>
      <c r="D117">
        <v>1901</v>
      </c>
      <c r="E117">
        <v>18015</v>
      </c>
      <c r="F117">
        <v>884</v>
      </c>
      <c r="G117">
        <v>33459</v>
      </c>
      <c r="H117">
        <v>312.70093457943898</v>
      </c>
    </row>
    <row r="118" spans="1:8" x14ac:dyDescent="0.2">
      <c r="A118">
        <v>108</v>
      </c>
      <c r="B118">
        <v>45</v>
      </c>
      <c r="C118">
        <v>80</v>
      </c>
      <c r="D118">
        <v>1902</v>
      </c>
      <c r="E118">
        <v>18144</v>
      </c>
      <c r="F118">
        <v>185</v>
      </c>
      <c r="G118">
        <v>33644</v>
      </c>
      <c r="H118">
        <v>311.51851851851802</v>
      </c>
    </row>
    <row r="119" spans="1:8" x14ac:dyDescent="0.2">
      <c r="A119">
        <v>109</v>
      </c>
      <c r="B119">
        <v>45</v>
      </c>
      <c r="C119">
        <v>80</v>
      </c>
      <c r="D119">
        <v>1905</v>
      </c>
      <c r="E119">
        <v>18324</v>
      </c>
      <c r="F119">
        <v>253</v>
      </c>
      <c r="G119">
        <v>33897</v>
      </c>
      <c r="H119">
        <v>310.98165137614598</v>
      </c>
    </row>
    <row r="120" spans="1:8" x14ac:dyDescent="0.2">
      <c r="A120">
        <v>110</v>
      </c>
      <c r="B120">
        <v>45</v>
      </c>
      <c r="C120">
        <v>80</v>
      </c>
      <c r="D120">
        <v>1916</v>
      </c>
      <c r="E120">
        <v>18378</v>
      </c>
      <c r="F120">
        <v>116</v>
      </c>
      <c r="G120">
        <v>34013</v>
      </c>
      <c r="H120">
        <v>309.20909090908998</v>
      </c>
    </row>
    <row r="121" spans="1:8" x14ac:dyDescent="0.2">
      <c r="A121">
        <v>111</v>
      </c>
      <c r="B121">
        <v>45</v>
      </c>
      <c r="C121">
        <v>80</v>
      </c>
      <c r="D121">
        <v>1920</v>
      </c>
      <c r="E121">
        <v>18461</v>
      </c>
      <c r="F121">
        <v>115</v>
      </c>
      <c r="G121">
        <v>34128</v>
      </c>
      <c r="H121">
        <v>307.45945945945903</v>
      </c>
    </row>
    <row r="122" spans="1:8" x14ac:dyDescent="0.2">
      <c r="A122">
        <v>112</v>
      </c>
      <c r="B122">
        <v>45</v>
      </c>
      <c r="C122">
        <v>80</v>
      </c>
      <c r="D122">
        <v>1931</v>
      </c>
      <c r="E122">
        <v>18880</v>
      </c>
      <c r="F122">
        <v>685</v>
      </c>
      <c r="G122">
        <v>34813</v>
      </c>
      <c r="H122">
        <v>310.830357142857</v>
      </c>
    </row>
    <row r="123" spans="1:8" x14ac:dyDescent="0.2">
      <c r="A123">
        <v>113</v>
      </c>
      <c r="B123">
        <v>45</v>
      </c>
      <c r="C123">
        <v>80</v>
      </c>
      <c r="D123">
        <v>1934</v>
      </c>
      <c r="E123">
        <v>18937</v>
      </c>
      <c r="F123">
        <v>229</v>
      </c>
      <c r="G123">
        <v>35042</v>
      </c>
      <c r="H123">
        <v>310.106194690265</v>
      </c>
    </row>
    <row r="124" spans="1:8" x14ac:dyDescent="0.2">
      <c r="A124">
        <v>114</v>
      </c>
      <c r="B124">
        <v>45</v>
      </c>
      <c r="C124">
        <v>80</v>
      </c>
      <c r="D124">
        <v>1943</v>
      </c>
      <c r="E124">
        <v>19041</v>
      </c>
      <c r="F124">
        <v>143</v>
      </c>
      <c r="G124">
        <v>35185</v>
      </c>
      <c r="H124">
        <v>308.64035087719299</v>
      </c>
    </row>
    <row r="125" spans="1:8" x14ac:dyDescent="0.2">
      <c r="A125">
        <v>115</v>
      </c>
      <c r="B125">
        <v>45</v>
      </c>
      <c r="C125">
        <v>80</v>
      </c>
      <c r="D125">
        <v>1943</v>
      </c>
      <c r="E125">
        <v>19109</v>
      </c>
      <c r="F125">
        <v>178</v>
      </c>
      <c r="G125">
        <v>35363</v>
      </c>
      <c r="H125">
        <v>307.50434782608698</v>
      </c>
    </row>
    <row r="126" spans="1:8" x14ac:dyDescent="0.2">
      <c r="A126">
        <v>116</v>
      </c>
      <c r="B126">
        <v>45</v>
      </c>
      <c r="C126">
        <v>80</v>
      </c>
      <c r="D126">
        <v>1950</v>
      </c>
      <c r="E126">
        <v>19278</v>
      </c>
      <c r="F126">
        <v>255</v>
      </c>
      <c r="G126">
        <v>35618</v>
      </c>
      <c r="H126">
        <v>307.05172413793099</v>
      </c>
    </row>
    <row r="127" spans="1:8" x14ac:dyDescent="0.2">
      <c r="A127">
        <v>117</v>
      </c>
      <c r="B127">
        <v>45</v>
      </c>
      <c r="C127">
        <v>80</v>
      </c>
      <c r="D127">
        <v>1952</v>
      </c>
      <c r="E127">
        <v>19334</v>
      </c>
      <c r="F127">
        <v>155</v>
      </c>
      <c r="G127">
        <v>35773</v>
      </c>
      <c r="H127">
        <v>305.75213675213598</v>
      </c>
    </row>
    <row r="128" spans="1:8" x14ac:dyDescent="0.2">
      <c r="A128">
        <v>118</v>
      </c>
      <c r="B128">
        <v>45</v>
      </c>
      <c r="C128">
        <v>80</v>
      </c>
      <c r="D128">
        <v>1979</v>
      </c>
      <c r="E128">
        <v>19614</v>
      </c>
      <c r="F128">
        <v>501</v>
      </c>
      <c r="G128">
        <v>36274</v>
      </c>
      <c r="H128">
        <v>307.406779661016</v>
      </c>
    </row>
    <row r="129" spans="1:8" x14ac:dyDescent="0.2">
      <c r="A129">
        <v>119</v>
      </c>
      <c r="B129">
        <v>45</v>
      </c>
      <c r="C129">
        <v>80</v>
      </c>
      <c r="D129">
        <v>1982</v>
      </c>
      <c r="E129">
        <v>19682</v>
      </c>
      <c r="F129">
        <v>94</v>
      </c>
      <c r="G129">
        <v>36368</v>
      </c>
      <c r="H129">
        <v>305.61344537815103</v>
      </c>
    </row>
    <row r="130" spans="1:8" x14ac:dyDescent="0.2">
      <c r="A130">
        <v>120</v>
      </c>
      <c r="B130">
        <v>45</v>
      </c>
      <c r="C130">
        <v>80</v>
      </c>
      <c r="D130">
        <v>1984</v>
      </c>
      <c r="E130">
        <v>19700</v>
      </c>
      <c r="F130">
        <v>192</v>
      </c>
      <c r="G130">
        <v>36560</v>
      </c>
      <c r="H130">
        <v>304.666666666666</v>
      </c>
    </row>
    <row r="131" spans="1:8" x14ac:dyDescent="0.2">
      <c r="A131">
        <v>121</v>
      </c>
      <c r="B131">
        <v>45</v>
      </c>
      <c r="C131">
        <v>80</v>
      </c>
      <c r="D131">
        <v>1990</v>
      </c>
      <c r="E131">
        <v>19839</v>
      </c>
      <c r="F131">
        <v>183</v>
      </c>
      <c r="G131">
        <v>36743</v>
      </c>
      <c r="H131">
        <v>303.661157024793</v>
      </c>
    </row>
    <row r="132" spans="1:8" x14ac:dyDescent="0.2">
      <c r="A132">
        <v>122</v>
      </c>
      <c r="B132">
        <v>45</v>
      </c>
      <c r="C132">
        <v>80</v>
      </c>
      <c r="D132">
        <v>1991</v>
      </c>
      <c r="E132">
        <v>19925</v>
      </c>
      <c r="F132">
        <v>155</v>
      </c>
      <c r="G132">
        <v>36898</v>
      </c>
      <c r="H132">
        <v>302.44262295081899</v>
      </c>
    </row>
    <row r="133" spans="1:8" x14ac:dyDescent="0.2">
      <c r="A133">
        <v>123</v>
      </c>
      <c r="B133">
        <v>45</v>
      </c>
      <c r="C133">
        <v>80</v>
      </c>
      <c r="D133">
        <v>1995</v>
      </c>
      <c r="E133">
        <v>20089</v>
      </c>
      <c r="F133">
        <v>224</v>
      </c>
      <c r="G133">
        <v>37122</v>
      </c>
      <c r="H133">
        <v>301.80487804877998</v>
      </c>
    </row>
    <row r="134" spans="1:8" x14ac:dyDescent="0.2">
      <c r="A134">
        <v>124</v>
      </c>
      <c r="B134">
        <v>45</v>
      </c>
      <c r="C134">
        <v>80</v>
      </c>
      <c r="D134">
        <v>2012</v>
      </c>
      <c r="E134">
        <v>20414</v>
      </c>
      <c r="F134">
        <v>349</v>
      </c>
      <c r="G134">
        <v>37471</v>
      </c>
      <c r="H134">
        <v>302.185483870967</v>
      </c>
    </row>
    <row r="135" spans="1:8" x14ac:dyDescent="0.2">
      <c r="A135">
        <v>125</v>
      </c>
      <c r="B135">
        <v>45</v>
      </c>
      <c r="C135">
        <v>80</v>
      </c>
      <c r="D135">
        <v>2025</v>
      </c>
      <c r="E135">
        <v>20527</v>
      </c>
      <c r="F135">
        <v>299</v>
      </c>
      <c r="G135">
        <v>37770</v>
      </c>
      <c r="H135">
        <v>302.16000000000003</v>
      </c>
    </row>
    <row r="136" spans="1:8" x14ac:dyDescent="0.2">
      <c r="A136">
        <v>126</v>
      </c>
      <c r="B136">
        <v>45</v>
      </c>
      <c r="C136">
        <v>80</v>
      </c>
      <c r="D136">
        <v>2026</v>
      </c>
      <c r="E136">
        <v>20720</v>
      </c>
      <c r="F136">
        <v>307</v>
      </c>
      <c r="G136">
        <v>38077</v>
      </c>
      <c r="H136">
        <v>302.19841269841203</v>
      </c>
    </row>
    <row r="137" spans="1:8" x14ac:dyDescent="0.2">
      <c r="A137">
        <v>127</v>
      </c>
      <c r="B137">
        <v>45</v>
      </c>
      <c r="C137">
        <v>80</v>
      </c>
      <c r="D137">
        <v>2026</v>
      </c>
      <c r="E137">
        <v>20761</v>
      </c>
      <c r="F137">
        <v>212</v>
      </c>
      <c r="G137">
        <v>38289</v>
      </c>
      <c r="H137">
        <v>301.48818897637699</v>
      </c>
    </row>
    <row r="138" spans="1:8" x14ac:dyDescent="0.2">
      <c r="A138">
        <v>128</v>
      </c>
      <c r="B138">
        <v>45</v>
      </c>
      <c r="C138">
        <v>80</v>
      </c>
      <c r="D138">
        <v>2030</v>
      </c>
      <c r="E138">
        <v>20886</v>
      </c>
      <c r="F138">
        <v>301</v>
      </c>
      <c r="G138">
        <v>38590</v>
      </c>
      <c r="H138">
        <v>301.484375</v>
      </c>
    </row>
    <row r="139" spans="1:8" x14ac:dyDescent="0.2">
      <c r="A139">
        <v>129</v>
      </c>
      <c r="B139">
        <v>45</v>
      </c>
      <c r="C139">
        <v>80</v>
      </c>
      <c r="D139">
        <v>2036</v>
      </c>
      <c r="E139">
        <v>21261</v>
      </c>
      <c r="F139">
        <v>504</v>
      </c>
      <c r="G139">
        <v>39094</v>
      </c>
      <c r="H139">
        <v>303.05426356589101</v>
      </c>
    </row>
    <row r="140" spans="1:8" x14ac:dyDescent="0.2">
      <c r="A140">
        <v>130</v>
      </c>
      <c r="B140">
        <v>45</v>
      </c>
      <c r="C140">
        <v>80</v>
      </c>
      <c r="D140">
        <v>2044</v>
      </c>
      <c r="E140">
        <v>21312</v>
      </c>
      <c r="F140">
        <v>134</v>
      </c>
      <c r="G140">
        <v>39228</v>
      </c>
      <c r="H140">
        <v>301.75384615384598</v>
      </c>
    </row>
    <row r="141" spans="1:8" x14ac:dyDescent="0.2">
      <c r="A141">
        <v>131</v>
      </c>
      <c r="B141">
        <v>45</v>
      </c>
      <c r="C141">
        <v>80</v>
      </c>
      <c r="D141">
        <v>2046</v>
      </c>
      <c r="E141">
        <v>21344</v>
      </c>
      <c r="F141">
        <v>144</v>
      </c>
      <c r="G141">
        <v>39372</v>
      </c>
      <c r="H141">
        <v>300.54961832061002</v>
      </c>
    </row>
    <row r="142" spans="1:8" x14ac:dyDescent="0.2">
      <c r="A142">
        <v>132</v>
      </c>
      <c r="B142">
        <v>45</v>
      </c>
      <c r="C142">
        <v>80</v>
      </c>
      <c r="D142">
        <v>2050</v>
      </c>
      <c r="E142">
        <v>21461</v>
      </c>
      <c r="F142">
        <v>187</v>
      </c>
      <c r="G142">
        <v>39559</v>
      </c>
      <c r="H142">
        <v>299.68939393939303</v>
      </c>
    </row>
    <row r="143" spans="1:8" x14ac:dyDescent="0.2">
      <c r="A143">
        <v>133</v>
      </c>
      <c r="B143">
        <v>45</v>
      </c>
      <c r="C143">
        <v>80</v>
      </c>
      <c r="D143">
        <v>2058</v>
      </c>
      <c r="E143">
        <v>21648</v>
      </c>
      <c r="F143">
        <v>254</v>
      </c>
      <c r="G143">
        <v>39813</v>
      </c>
      <c r="H143">
        <v>299.34586466165399</v>
      </c>
    </row>
    <row r="144" spans="1:8" x14ac:dyDescent="0.2">
      <c r="A144">
        <v>134</v>
      </c>
      <c r="B144">
        <v>45</v>
      </c>
      <c r="C144">
        <v>80</v>
      </c>
      <c r="D144">
        <v>2064</v>
      </c>
      <c r="E144">
        <v>21832</v>
      </c>
      <c r="F144">
        <v>411</v>
      </c>
      <c r="G144">
        <v>40224</v>
      </c>
      <c r="H144">
        <v>300.17910447761102</v>
      </c>
    </row>
    <row r="145" spans="1:8" x14ac:dyDescent="0.2">
      <c r="A145">
        <v>135</v>
      </c>
      <c r="B145">
        <v>45</v>
      </c>
      <c r="C145">
        <v>80</v>
      </c>
      <c r="D145">
        <v>2074</v>
      </c>
      <c r="E145">
        <v>21904</v>
      </c>
      <c r="F145">
        <v>180</v>
      </c>
      <c r="G145">
        <v>40404</v>
      </c>
      <c r="H145">
        <v>299.28888888888798</v>
      </c>
    </row>
    <row r="146" spans="1:8" x14ac:dyDescent="0.2">
      <c r="A146">
        <v>136</v>
      </c>
      <c r="B146">
        <v>45</v>
      </c>
      <c r="C146">
        <v>80</v>
      </c>
      <c r="D146">
        <v>2075</v>
      </c>
      <c r="E146">
        <v>21914</v>
      </c>
      <c r="F146">
        <v>102</v>
      </c>
      <c r="G146">
        <v>40506</v>
      </c>
      <c r="H146">
        <v>297.838235294117</v>
      </c>
    </row>
    <row r="147" spans="1:8" x14ac:dyDescent="0.2">
      <c r="A147">
        <v>137</v>
      </c>
      <c r="B147">
        <v>45</v>
      </c>
      <c r="C147">
        <v>80</v>
      </c>
      <c r="D147">
        <v>2076</v>
      </c>
      <c r="E147">
        <v>21914</v>
      </c>
      <c r="F147">
        <v>123</v>
      </c>
      <c r="G147">
        <v>40629</v>
      </c>
      <c r="H147">
        <v>296.56204379562001</v>
      </c>
    </row>
    <row r="148" spans="1:8" x14ac:dyDescent="0.2">
      <c r="A148">
        <v>138</v>
      </c>
      <c r="B148">
        <v>45</v>
      </c>
      <c r="C148">
        <v>80</v>
      </c>
      <c r="D148">
        <v>2076</v>
      </c>
      <c r="E148">
        <v>21950</v>
      </c>
      <c r="F148">
        <v>181</v>
      </c>
      <c r="G148">
        <v>40810</v>
      </c>
      <c r="H148">
        <v>295.72463768115898</v>
      </c>
    </row>
    <row r="149" spans="1:8" x14ac:dyDescent="0.2">
      <c r="A149">
        <v>139</v>
      </c>
      <c r="B149">
        <v>45</v>
      </c>
      <c r="C149">
        <v>80</v>
      </c>
      <c r="D149">
        <v>2079</v>
      </c>
      <c r="E149">
        <v>22203</v>
      </c>
      <c r="F149">
        <v>526</v>
      </c>
      <c r="G149">
        <v>41336</v>
      </c>
      <c r="H149">
        <v>297.38129496402797</v>
      </c>
    </row>
    <row r="150" spans="1:8" x14ac:dyDescent="0.2">
      <c r="A150">
        <v>140</v>
      </c>
      <c r="B150">
        <v>45</v>
      </c>
      <c r="C150">
        <v>80</v>
      </c>
      <c r="D150">
        <v>2079</v>
      </c>
      <c r="E150">
        <v>22211</v>
      </c>
      <c r="F150">
        <v>90</v>
      </c>
      <c r="G150">
        <v>41426</v>
      </c>
      <c r="H150">
        <v>295.89999999999998</v>
      </c>
    </row>
    <row r="151" spans="1:8" x14ac:dyDescent="0.2">
      <c r="A151">
        <v>141</v>
      </c>
      <c r="B151">
        <v>45</v>
      </c>
      <c r="C151">
        <v>80</v>
      </c>
      <c r="D151">
        <v>2082</v>
      </c>
      <c r="E151">
        <v>22246</v>
      </c>
      <c r="F151">
        <v>116</v>
      </c>
      <c r="G151">
        <v>41542</v>
      </c>
      <c r="H151">
        <v>294.62411347517701</v>
      </c>
    </row>
    <row r="152" spans="1:8" x14ac:dyDescent="0.2">
      <c r="A152">
        <v>142</v>
      </c>
      <c r="B152">
        <v>45</v>
      </c>
      <c r="C152">
        <v>80</v>
      </c>
      <c r="D152">
        <v>2084</v>
      </c>
      <c r="E152">
        <v>22420</v>
      </c>
      <c r="F152">
        <v>222</v>
      </c>
      <c r="G152">
        <v>41764</v>
      </c>
      <c r="H152">
        <v>294.11267605633799</v>
      </c>
    </row>
    <row r="153" spans="1:8" x14ac:dyDescent="0.2">
      <c r="A153">
        <v>143</v>
      </c>
      <c r="B153">
        <v>45</v>
      </c>
      <c r="C153">
        <v>80</v>
      </c>
      <c r="D153">
        <v>2086</v>
      </c>
      <c r="E153">
        <v>22512</v>
      </c>
      <c r="F153">
        <v>233</v>
      </c>
      <c r="G153">
        <v>41997</v>
      </c>
      <c r="H153">
        <v>293.68531468531398</v>
      </c>
    </row>
    <row r="154" spans="1:8" x14ac:dyDescent="0.2">
      <c r="A154">
        <v>144</v>
      </c>
      <c r="B154">
        <v>45</v>
      </c>
      <c r="C154">
        <v>80</v>
      </c>
      <c r="D154">
        <v>2099</v>
      </c>
      <c r="E154">
        <v>22804</v>
      </c>
      <c r="F154">
        <v>497</v>
      </c>
      <c r="G154">
        <v>42494</v>
      </c>
      <c r="H154">
        <v>295.097222222222</v>
      </c>
    </row>
    <row r="155" spans="1:8" x14ac:dyDescent="0.2">
      <c r="A155">
        <v>145</v>
      </c>
      <c r="B155">
        <v>45</v>
      </c>
      <c r="C155">
        <v>80</v>
      </c>
      <c r="D155">
        <v>2107</v>
      </c>
      <c r="E155">
        <v>23130</v>
      </c>
      <c r="F155">
        <v>559</v>
      </c>
      <c r="G155">
        <v>43053</v>
      </c>
      <c r="H155">
        <v>296.91724137930998</v>
      </c>
    </row>
    <row r="156" spans="1:8" x14ac:dyDescent="0.2">
      <c r="A156">
        <v>146</v>
      </c>
      <c r="B156">
        <v>45</v>
      </c>
      <c r="C156">
        <v>80</v>
      </c>
      <c r="D156">
        <v>2111</v>
      </c>
      <c r="E156">
        <v>23238</v>
      </c>
      <c r="F156">
        <v>223</v>
      </c>
      <c r="G156">
        <v>43276</v>
      </c>
      <c r="H156">
        <v>296.41095890410901</v>
      </c>
    </row>
    <row r="157" spans="1:8" x14ac:dyDescent="0.2">
      <c r="A157">
        <v>147</v>
      </c>
      <c r="B157">
        <v>45</v>
      </c>
      <c r="C157">
        <v>80</v>
      </c>
      <c r="D157">
        <v>2113</v>
      </c>
      <c r="E157">
        <v>23328</v>
      </c>
      <c r="F157">
        <v>263</v>
      </c>
      <c r="G157">
        <v>43539</v>
      </c>
      <c r="H157">
        <v>296.18367346938697</v>
      </c>
    </row>
    <row r="158" spans="1:8" x14ac:dyDescent="0.2">
      <c r="A158">
        <v>148</v>
      </c>
      <c r="B158">
        <v>45</v>
      </c>
      <c r="C158">
        <v>80</v>
      </c>
      <c r="D158">
        <v>2116</v>
      </c>
      <c r="E158">
        <v>23400</v>
      </c>
      <c r="F158">
        <v>152</v>
      </c>
      <c r="G158">
        <v>43691</v>
      </c>
      <c r="H158">
        <v>295.20945945945903</v>
      </c>
    </row>
    <row r="159" spans="1:8" x14ac:dyDescent="0.2">
      <c r="A159">
        <v>149</v>
      </c>
      <c r="B159">
        <v>45</v>
      </c>
      <c r="C159">
        <v>80</v>
      </c>
      <c r="D159">
        <v>2128</v>
      </c>
      <c r="E159">
        <v>23665</v>
      </c>
      <c r="F159">
        <v>321</v>
      </c>
      <c r="G159">
        <v>44012</v>
      </c>
      <c r="H159">
        <v>295.38255033556999</v>
      </c>
    </row>
    <row r="160" spans="1:8" x14ac:dyDescent="0.2">
      <c r="A160">
        <v>150</v>
      </c>
      <c r="B160">
        <v>45</v>
      </c>
      <c r="C160">
        <v>80</v>
      </c>
      <c r="D160">
        <v>2129</v>
      </c>
      <c r="E160">
        <v>23725</v>
      </c>
      <c r="F160">
        <v>163</v>
      </c>
      <c r="G160">
        <v>44175</v>
      </c>
      <c r="H160">
        <v>294.5</v>
      </c>
    </row>
    <row r="161" spans="1:8" x14ac:dyDescent="0.2">
      <c r="A161">
        <v>151</v>
      </c>
      <c r="B161">
        <v>45</v>
      </c>
      <c r="C161">
        <v>80</v>
      </c>
      <c r="D161">
        <v>2130</v>
      </c>
      <c r="E161">
        <v>23764</v>
      </c>
      <c r="F161">
        <v>89</v>
      </c>
      <c r="G161">
        <v>44264</v>
      </c>
      <c r="H161">
        <v>293.13907284768197</v>
      </c>
    </row>
    <row r="162" spans="1:8" x14ac:dyDescent="0.2">
      <c r="A162">
        <v>152</v>
      </c>
      <c r="B162">
        <v>45</v>
      </c>
      <c r="C162">
        <v>80</v>
      </c>
      <c r="D162">
        <v>2134</v>
      </c>
      <c r="E162">
        <v>23985</v>
      </c>
      <c r="F162">
        <v>453</v>
      </c>
      <c r="G162">
        <v>44717</v>
      </c>
      <c r="H162">
        <v>294.19078947368399</v>
      </c>
    </row>
    <row r="163" spans="1:8" x14ac:dyDescent="0.2">
      <c r="A163">
        <v>153</v>
      </c>
      <c r="B163">
        <v>45</v>
      </c>
      <c r="C163">
        <v>80</v>
      </c>
      <c r="D163">
        <v>2138</v>
      </c>
      <c r="E163">
        <v>24147</v>
      </c>
      <c r="F163">
        <v>197</v>
      </c>
      <c r="G163">
        <v>44914</v>
      </c>
      <c r="H163">
        <v>293.55555555555497</v>
      </c>
    </row>
    <row r="164" spans="1:8" x14ac:dyDescent="0.2">
      <c r="A164">
        <v>154</v>
      </c>
      <c r="B164">
        <v>45</v>
      </c>
      <c r="C164">
        <v>80</v>
      </c>
      <c r="D164">
        <v>2143</v>
      </c>
      <c r="E164">
        <v>24305</v>
      </c>
      <c r="F164">
        <v>316</v>
      </c>
      <c r="G164">
        <v>45230</v>
      </c>
      <c r="H164">
        <v>293.70129870129801</v>
      </c>
    </row>
    <row r="165" spans="1:8" x14ac:dyDescent="0.2">
      <c r="A165">
        <v>155</v>
      </c>
      <c r="B165">
        <v>45</v>
      </c>
      <c r="C165">
        <v>80</v>
      </c>
      <c r="D165">
        <v>2146</v>
      </c>
      <c r="E165">
        <v>24416</v>
      </c>
      <c r="F165">
        <v>148</v>
      </c>
      <c r="G165">
        <v>45378</v>
      </c>
      <c r="H165">
        <v>292.76129032258001</v>
      </c>
    </row>
    <row r="166" spans="1:8" x14ac:dyDescent="0.2">
      <c r="A166">
        <v>156</v>
      </c>
      <c r="B166">
        <v>45</v>
      </c>
      <c r="C166">
        <v>80</v>
      </c>
      <c r="D166">
        <v>2147</v>
      </c>
      <c r="E166">
        <v>24561</v>
      </c>
      <c r="F166">
        <v>273</v>
      </c>
      <c r="G166">
        <v>45651</v>
      </c>
      <c r="H166">
        <v>292.63461538461502</v>
      </c>
    </row>
    <row r="167" spans="1:8" x14ac:dyDescent="0.2">
      <c r="A167">
        <v>157</v>
      </c>
      <c r="B167">
        <v>45</v>
      </c>
      <c r="C167">
        <v>80</v>
      </c>
      <c r="D167">
        <v>2149</v>
      </c>
      <c r="E167">
        <v>24688</v>
      </c>
      <c r="F167">
        <v>256</v>
      </c>
      <c r="G167">
        <v>45907</v>
      </c>
      <c r="H167">
        <v>292.40127388535001</v>
      </c>
    </row>
    <row r="168" spans="1:8" x14ac:dyDescent="0.2">
      <c r="A168">
        <v>158</v>
      </c>
      <c r="B168">
        <v>45</v>
      </c>
      <c r="C168">
        <v>80</v>
      </c>
      <c r="D168">
        <v>2152</v>
      </c>
      <c r="E168">
        <v>24863</v>
      </c>
      <c r="F168">
        <v>380</v>
      </c>
      <c r="G168">
        <v>46287</v>
      </c>
      <c r="H168">
        <v>292.95569620253099</v>
      </c>
    </row>
    <row r="169" spans="1:8" x14ac:dyDescent="0.2">
      <c r="A169">
        <v>159</v>
      </c>
      <c r="B169">
        <v>45</v>
      </c>
      <c r="C169">
        <v>80</v>
      </c>
      <c r="D169">
        <v>2153</v>
      </c>
      <c r="E169">
        <v>25103</v>
      </c>
      <c r="F169">
        <v>544</v>
      </c>
      <c r="G169">
        <v>46831</v>
      </c>
      <c r="H169">
        <v>294.53459119496802</v>
      </c>
    </row>
    <row r="170" spans="1:8" x14ac:dyDescent="0.2">
      <c r="A170">
        <v>160</v>
      </c>
      <c r="B170">
        <v>45</v>
      </c>
      <c r="C170">
        <v>80</v>
      </c>
      <c r="D170">
        <v>2155</v>
      </c>
      <c r="E170">
        <v>25283</v>
      </c>
      <c r="F170">
        <v>331</v>
      </c>
      <c r="G170">
        <v>47162</v>
      </c>
      <c r="H170">
        <v>294.76249999999999</v>
      </c>
    </row>
    <row r="171" spans="1:8" x14ac:dyDescent="0.2">
      <c r="A171">
        <v>161</v>
      </c>
      <c r="B171">
        <v>45</v>
      </c>
      <c r="C171">
        <v>80</v>
      </c>
      <c r="D171">
        <v>2156</v>
      </c>
      <c r="E171">
        <v>25397</v>
      </c>
      <c r="F171">
        <v>203</v>
      </c>
      <c r="G171">
        <v>47365</v>
      </c>
      <c r="H171">
        <v>294.19254658385</v>
      </c>
    </row>
    <row r="172" spans="1:8" x14ac:dyDescent="0.2">
      <c r="A172">
        <v>162</v>
      </c>
      <c r="B172">
        <v>45</v>
      </c>
      <c r="C172">
        <v>80</v>
      </c>
      <c r="D172">
        <v>2161</v>
      </c>
      <c r="E172">
        <v>25434</v>
      </c>
      <c r="F172">
        <v>118</v>
      </c>
      <c r="G172">
        <v>47483</v>
      </c>
      <c r="H172">
        <v>293.104938271604</v>
      </c>
    </row>
    <row r="173" spans="1:8" x14ac:dyDescent="0.2">
      <c r="A173">
        <v>163</v>
      </c>
      <c r="B173">
        <v>45</v>
      </c>
      <c r="C173">
        <v>80</v>
      </c>
      <c r="D173">
        <v>2161</v>
      </c>
      <c r="E173">
        <v>25464</v>
      </c>
      <c r="F173">
        <v>153</v>
      </c>
      <c r="G173">
        <v>47636</v>
      </c>
      <c r="H173">
        <v>292.245398773006</v>
      </c>
    </row>
    <row r="174" spans="1:8" x14ac:dyDescent="0.2">
      <c r="A174">
        <v>164</v>
      </c>
      <c r="B174">
        <v>45</v>
      </c>
      <c r="C174">
        <v>80</v>
      </c>
      <c r="D174">
        <v>2161</v>
      </c>
      <c r="E174">
        <v>25500</v>
      </c>
      <c r="F174">
        <v>179</v>
      </c>
      <c r="G174">
        <v>47815</v>
      </c>
      <c r="H174">
        <v>291.55487804877998</v>
      </c>
    </row>
    <row r="175" spans="1:8" x14ac:dyDescent="0.2">
      <c r="A175">
        <v>165</v>
      </c>
      <c r="B175">
        <v>45</v>
      </c>
      <c r="C175">
        <v>80</v>
      </c>
      <c r="D175">
        <v>2167</v>
      </c>
      <c r="E175">
        <v>25790</v>
      </c>
      <c r="F175">
        <v>553</v>
      </c>
      <c r="G175">
        <v>48368</v>
      </c>
      <c r="H175">
        <v>293.13939393939302</v>
      </c>
    </row>
    <row r="176" spans="1:8" x14ac:dyDescent="0.2">
      <c r="A176">
        <v>166</v>
      </c>
      <c r="B176">
        <v>45</v>
      </c>
      <c r="C176">
        <v>80</v>
      </c>
      <c r="D176">
        <v>2172</v>
      </c>
      <c r="E176">
        <v>25928</v>
      </c>
      <c r="F176">
        <v>246</v>
      </c>
      <c r="G176">
        <v>48614</v>
      </c>
      <c r="H176">
        <v>292.85542168674698</v>
      </c>
    </row>
    <row r="177" spans="1:8" x14ac:dyDescent="0.2">
      <c r="A177">
        <v>167</v>
      </c>
      <c r="B177">
        <v>45</v>
      </c>
      <c r="C177">
        <v>80</v>
      </c>
      <c r="D177">
        <v>2176</v>
      </c>
      <c r="E177">
        <v>26153</v>
      </c>
      <c r="F177">
        <v>237</v>
      </c>
      <c r="G177">
        <v>48851</v>
      </c>
      <c r="H177">
        <v>292.520958083832</v>
      </c>
    </row>
    <row r="178" spans="1:8" x14ac:dyDescent="0.2">
      <c r="A178">
        <v>168</v>
      </c>
      <c r="B178">
        <v>45</v>
      </c>
      <c r="C178">
        <v>80</v>
      </c>
      <c r="D178">
        <v>2178</v>
      </c>
      <c r="E178">
        <v>26272</v>
      </c>
      <c r="F178">
        <v>244</v>
      </c>
      <c r="G178">
        <v>49095</v>
      </c>
      <c r="H178">
        <v>292.23214285714198</v>
      </c>
    </row>
    <row r="179" spans="1:8" x14ac:dyDescent="0.2">
      <c r="A179">
        <v>169</v>
      </c>
      <c r="B179">
        <v>45</v>
      </c>
      <c r="C179">
        <v>80</v>
      </c>
      <c r="D179">
        <v>2179</v>
      </c>
      <c r="E179">
        <v>26314</v>
      </c>
      <c r="F179">
        <v>171</v>
      </c>
      <c r="G179">
        <v>49266</v>
      </c>
      <c r="H179">
        <v>291.51479289940801</v>
      </c>
    </row>
    <row r="180" spans="1:8" x14ac:dyDescent="0.2">
      <c r="A180">
        <v>170</v>
      </c>
      <c r="B180">
        <v>45</v>
      </c>
      <c r="C180">
        <v>80</v>
      </c>
      <c r="D180">
        <v>2186</v>
      </c>
      <c r="E180">
        <v>26461</v>
      </c>
      <c r="F180">
        <v>316</v>
      </c>
      <c r="G180">
        <v>49582</v>
      </c>
      <c r="H180">
        <v>291.65882352941099</v>
      </c>
    </row>
    <row r="181" spans="1:8" x14ac:dyDescent="0.2">
      <c r="A181">
        <v>171</v>
      </c>
      <c r="B181">
        <v>45</v>
      </c>
      <c r="C181">
        <v>80</v>
      </c>
      <c r="D181">
        <v>2186</v>
      </c>
      <c r="E181">
        <v>26475</v>
      </c>
      <c r="F181">
        <v>139</v>
      </c>
      <c r="G181">
        <v>49721</v>
      </c>
      <c r="H181">
        <v>290.76608187134502</v>
      </c>
    </row>
    <row r="182" spans="1:8" x14ac:dyDescent="0.2">
      <c r="A182">
        <v>172</v>
      </c>
      <c r="B182">
        <v>45</v>
      </c>
      <c r="C182">
        <v>80</v>
      </c>
      <c r="D182">
        <v>2187</v>
      </c>
      <c r="E182">
        <v>26702</v>
      </c>
      <c r="F182">
        <v>448</v>
      </c>
      <c r="G182">
        <v>50169</v>
      </c>
      <c r="H182">
        <v>291.68023255813898</v>
      </c>
    </row>
    <row r="183" spans="1:8" x14ac:dyDescent="0.2">
      <c r="A183">
        <v>173</v>
      </c>
      <c r="B183">
        <v>45</v>
      </c>
      <c r="C183">
        <v>80</v>
      </c>
      <c r="D183">
        <v>2193</v>
      </c>
      <c r="E183">
        <v>26944</v>
      </c>
      <c r="F183">
        <v>339</v>
      </c>
      <c r="G183">
        <v>50508</v>
      </c>
      <c r="H183">
        <v>291.95375722543298</v>
      </c>
    </row>
    <row r="184" spans="1:8" x14ac:dyDescent="0.2">
      <c r="A184">
        <v>174</v>
      </c>
      <c r="B184">
        <v>45</v>
      </c>
      <c r="C184">
        <v>80</v>
      </c>
      <c r="D184">
        <v>2193</v>
      </c>
      <c r="E184">
        <v>27050</v>
      </c>
      <c r="F184">
        <v>167</v>
      </c>
      <c r="G184">
        <v>50675</v>
      </c>
      <c r="H184">
        <v>291.23563218390802</v>
      </c>
    </row>
    <row r="185" spans="1:8" x14ac:dyDescent="0.2">
      <c r="A185">
        <v>175</v>
      </c>
      <c r="B185">
        <v>45</v>
      </c>
      <c r="C185">
        <v>80</v>
      </c>
      <c r="D185">
        <v>2200</v>
      </c>
      <c r="E185">
        <v>27424</v>
      </c>
      <c r="F185">
        <v>800</v>
      </c>
      <c r="G185">
        <v>51475</v>
      </c>
      <c r="H185">
        <v>294.142857142857</v>
      </c>
    </row>
    <row r="186" spans="1:8" x14ac:dyDescent="0.2">
      <c r="A186">
        <v>176</v>
      </c>
      <c r="B186">
        <v>45</v>
      </c>
      <c r="C186">
        <v>80</v>
      </c>
      <c r="D186">
        <v>2200</v>
      </c>
      <c r="E186">
        <v>27436</v>
      </c>
      <c r="F186">
        <v>119</v>
      </c>
      <c r="G186">
        <v>51594</v>
      </c>
      <c r="H186">
        <v>293.14772727272702</v>
      </c>
    </row>
    <row r="187" spans="1:8" x14ac:dyDescent="0.2">
      <c r="A187">
        <v>177</v>
      </c>
      <c r="B187">
        <v>45</v>
      </c>
      <c r="C187">
        <v>80</v>
      </c>
      <c r="D187">
        <v>2200</v>
      </c>
      <c r="E187">
        <v>27492</v>
      </c>
      <c r="F187">
        <v>227</v>
      </c>
      <c r="G187">
        <v>51821</v>
      </c>
      <c r="H187">
        <v>292.77401129943502</v>
      </c>
    </row>
    <row r="188" spans="1:8" x14ac:dyDescent="0.2">
      <c r="A188">
        <v>178</v>
      </c>
      <c r="B188">
        <v>45</v>
      </c>
      <c r="C188">
        <v>80</v>
      </c>
      <c r="D188">
        <v>2201</v>
      </c>
      <c r="E188">
        <v>27560</v>
      </c>
      <c r="F188">
        <v>147</v>
      </c>
      <c r="G188">
        <v>51968</v>
      </c>
      <c r="H188">
        <v>291.955056179775</v>
      </c>
    </row>
    <row r="189" spans="1:8" x14ac:dyDescent="0.2">
      <c r="A189">
        <v>179</v>
      </c>
      <c r="B189">
        <v>45</v>
      </c>
      <c r="C189">
        <v>80</v>
      </c>
      <c r="D189">
        <v>2204</v>
      </c>
      <c r="E189">
        <v>27592</v>
      </c>
      <c r="F189">
        <v>112</v>
      </c>
      <c r="G189">
        <v>52080</v>
      </c>
      <c r="H189">
        <v>290.949720670391</v>
      </c>
    </row>
    <row r="190" spans="1:8" x14ac:dyDescent="0.2">
      <c r="A190">
        <v>180</v>
      </c>
      <c r="B190">
        <v>45</v>
      </c>
      <c r="C190">
        <v>80</v>
      </c>
      <c r="D190">
        <v>2207</v>
      </c>
      <c r="E190">
        <v>27608</v>
      </c>
      <c r="F190">
        <v>151</v>
      </c>
      <c r="G190">
        <v>52231</v>
      </c>
      <c r="H190">
        <v>290.17222222222199</v>
      </c>
    </row>
    <row r="191" spans="1:8" x14ac:dyDescent="0.2">
      <c r="A191">
        <v>181</v>
      </c>
      <c r="B191">
        <v>45</v>
      </c>
      <c r="C191">
        <v>80</v>
      </c>
      <c r="D191">
        <v>2210</v>
      </c>
      <c r="E191">
        <v>27724</v>
      </c>
      <c r="F191">
        <v>299</v>
      </c>
      <c r="G191">
        <v>52530</v>
      </c>
      <c r="H191">
        <v>290.22099447513801</v>
      </c>
    </row>
    <row r="192" spans="1:8" x14ac:dyDescent="0.2">
      <c r="A192">
        <v>182</v>
      </c>
      <c r="B192">
        <v>45</v>
      </c>
      <c r="C192">
        <v>80</v>
      </c>
      <c r="D192">
        <v>2215</v>
      </c>
      <c r="E192">
        <v>28138</v>
      </c>
      <c r="F192">
        <v>678</v>
      </c>
      <c r="G192">
        <v>53208</v>
      </c>
      <c r="H192">
        <v>292.35164835164801</v>
      </c>
    </row>
    <row r="193" spans="1:8" x14ac:dyDescent="0.2">
      <c r="A193">
        <v>183</v>
      </c>
      <c r="B193">
        <v>45</v>
      </c>
      <c r="C193">
        <v>80</v>
      </c>
      <c r="D193">
        <v>2218</v>
      </c>
      <c r="E193">
        <v>28357</v>
      </c>
      <c r="F193">
        <v>305</v>
      </c>
      <c r="G193">
        <v>53513</v>
      </c>
      <c r="H193">
        <v>292.42076502732198</v>
      </c>
    </row>
    <row r="194" spans="1:8" x14ac:dyDescent="0.2">
      <c r="A194">
        <v>184</v>
      </c>
      <c r="B194">
        <v>45</v>
      </c>
      <c r="C194">
        <v>80</v>
      </c>
      <c r="D194">
        <v>2220</v>
      </c>
      <c r="E194">
        <v>28435</v>
      </c>
      <c r="F194">
        <v>174</v>
      </c>
      <c r="G194">
        <v>53687</v>
      </c>
      <c r="H194">
        <v>291.77717391304299</v>
      </c>
    </row>
    <row r="195" spans="1:8" x14ac:dyDescent="0.2">
      <c r="A195">
        <v>185</v>
      </c>
      <c r="B195">
        <v>45</v>
      </c>
      <c r="C195">
        <v>80</v>
      </c>
      <c r="D195">
        <v>2224</v>
      </c>
      <c r="E195">
        <v>28467</v>
      </c>
      <c r="F195">
        <v>80</v>
      </c>
      <c r="G195">
        <v>53767</v>
      </c>
      <c r="H195">
        <v>290.63243243243198</v>
      </c>
    </row>
    <row r="196" spans="1:8" x14ac:dyDescent="0.2">
      <c r="A196">
        <v>186</v>
      </c>
      <c r="B196">
        <v>45</v>
      </c>
      <c r="C196">
        <v>80</v>
      </c>
      <c r="D196">
        <v>2224</v>
      </c>
      <c r="E196">
        <v>28559</v>
      </c>
      <c r="F196">
        <v>177</v>
      </c>
      <c r="G196">
        <v>53944</v>
      </c>
      <c r="H196">
        <v>290.02150537634401</v>
      </c>
    </row>
    <row r="197" spans="1:8" x14ac:dyDescent="0.2">
      <c r="A197">
        <v>187</v>
      </c>
      <c r="B197">
        <v>45</v>
      </c>
      <c r="C197">
        <v>80</v>
      </c>
      <c r="D197">
        <v>2230</v>
      </c>
      <c r="E197">
        <v>28659</v>
      </c>
      <c r="F197">
        <v>221</v>
      </c>
      <c r="G197">
        <v>54165</v>
      </c>
      <c r="H197">
        <v>289.65240641711199</v>
      </c>
    </row>
    <row r="198" spans="1:8" x14ac:dyDescent="0.2">
      <c r="A198">
        <v>188</v>
      </c>
      <c r="B198">
        <v>45</v>
      </c>
      <c r="C198">
        <v>80</v>
      </c>
      <c r="D198">
        <v>2231</v>
      </c>
      <c r="E198">
        <v>28757</v>
      </c>
      <c r="F198">
        <v>204</v>
      </c>
      <c r="G198">
        <v>54369</v>
      </c>
      <c r="H198">
        <v>289.19680851063799</v>
      </c>
    </row>
    <row r="199" spans="1:8" x14ac:dyDescent="0.2">
      <c r="A199">
        <v>189</v>
      </c>
      <c r="B199">
        <v>45</v>
      </c>
      <c r="C199">
        <v>80</v>
      </c>
      <c r="D199">
        <v>2244</v>
      </c>
      <c r="E199">
        <v>28921</v>
      </c>
      <c r="F199">
        <v>404</v>
      </c>
      <c r="G199">
        <v>54773</v>
      </c>
      <c r="H199">
        <v>289.80423280423202</v>
      </c>
    </row>
    <row r="200" spans="1:8" x14ac:dyDescent="0.2">
      <c r="A200">
        <v>190</v>
      </c>
      <c r="B200">
        <v>45</v>
      </c>
      <c r="C200">
        <v>80</v>
      </c>
      <c r="D200">
        <v>2248</v>
      </c>
      <c r="E200">
        <v>28983</v>
      </c>
      <c r="F200">
        <v>169</v>
      </c>
      <c r="G200">
        <v>54942</v>
      </c>
      <c r="H200">
        <v>289.168421052631</v>
      </c>
    </row>
    <row r="201" spans="1:8" x14ac:dyDescent="0.2">
      <c r="A201">
        <v>191</v>
      </c>
      <c r="B201">
        <v>45</v>
      </c>
      <c r="C201">
        <v>80</v>
      </c>
      <c r="D201">
        <v>2255</v>
      </c>
      <c r="E201">
        <v>29186</v>
      </c>
      <c r="F201">
        <v>445</v>
      </c>
      <c r="G201">
        <v>55387</v>
      </c>
      <c r="H201">
        <v>289.98429319371701</v>
      </c>
    </row>
    <row r="202" spans="1:8" x14ac:dyDescent="0.2">
      <c r="A202">
        <v>192</v>
      </c>
      <c r="B202">
        <v>45</v>
      </c>
      <c r="C202">
        <v>80</v>
      </c>
      <c r="D202">
        <v>2256</v>
      </c>
      <c r="E202">
        <v>29270</v>
      </c>
      <c r="F202">
        <v>127</v>
      </c>
      <c r="G202">
        <v>55514</v>
      </c>
      <c r="H202">
        <v>289.135416666666</v>
      </c>
    </row>
    <row r="203" spans="1:8" x14ac:dyDescent="0.2">
      <c r="A203">
        <v>193</v>
      </c>
      <c r="B203">
        <v>45</v>
      </c>
      <c r="C203">
        <v>80</v>
      </c>
      <c r="D203">
        <v>2256</v>
      </c>
      <c r="E203">
        <v>29384</v>
      </c>
      <c r="F203">
        <v>153</v>
      </c>
      <c r="G203">
        <v>55667</v>
      </c>
      <c r="H203">
        <v>288.43005181347098</v>
      </c>
    </row>
    <row r="204" spans="1:8" x14ac:dyDescent="0.2">
      <c r="A204">
        <v>194</v>
      </c>
      <c r="B204">
        <v>45</v>
      </c>
      <c r="C204">
        <v>80</v>
      </c>
      <c r="D204">
        <v>2258</v>
      </c>
      <c r="E204">
        <v>29501</v>
      </c>
      <c r="F204">
        <v>186</v>
      </c>
      <c r="G204">
        <v>55853</v>
      </c>
      <c r="H204">
        <v>287.90206185567001</v>
      </c>
    </row>
    <row r="205" spans="1:8" x14ac:dyDescent="0.2">
      <c r="A205">
        <v>195</v>
      </c>
      <c r="B205">
        <v>45</v>
      </c>
      <c r="C205">
        <v>80</v>
      </c>
      <c r="D205">
        <v>2260</v>
      </c>
      <c r="E205">
        <v>29642</v>
      </c>
      <c r="F205">
        <v>174</v>
      </c>
      <c r="G205">
        <v>56027</v>
      </c>
      <c r="H205">
        <v>287.31794871794801</v>
      </c>
    </row>
    <row r="206" spans="1:8" x14ac:dyDescent="0.2">
      <c r="A206">
        <v>196</v>
      </c>
      <c r="B206">
        <v>45</v>
      </c>
      <c r="C206">
        <v>80</v>
      </c>
      <c r="D206">
        <v>2266</v>
      </c>
      <c r="E206">
        <v>29788</v>
      </c>
      <c r="F206">
        <v>214</v>
      </c>
      <c r="G206">
        <v>56241</v>
      </c>
      <c r="H206">
        <v>286.94387755102002</v>
      </c>
    </row>
    <row r="207" spans="1:8" x14ac:dyDescent="0.2">
      <c r="A207">
        <v>197</v>
      </c>
      <c r="B207">
        <v>45</v>
      </c>
      <c r="C207">
        <v>80</v>
      </c>
      <c r="D207">
        <v>2268</v>
      </c>
      <c r="E207">
        <v>29971</v>
      </c>
      <c r="F207">
        <v>340</v>
      </c>
      <c r="G207">
        <v>56581</v>
      </c>
      <c r="H207">
        <v>287.21319796954299</v>
      </c>
    </row>
    <row r="208" spans="1:8" x14ac:dyDescent="0.2">
      <c r="A208">
        <v>198</v>
      </c>
      <c r="B208">
        <v>45</v>
      </c>
      <c r="C208">
        <v>80</v>
      </c>
      <c r="D208">
        <v>2269</v>
      </c>
      <c r="E208">
        <v>30085</v>
      </c>
      <c r="F208">
        <v>197</v>
      </c>
      <c r="G208">
        <v>56778</v>
      </c>
      <c r="H208">
        <v>286.75757575757501</v>
      </c>
    </row>
    <row r="209" spans="1:8" x14ac:dyDescent="0.2">
      <c r="A209">
        <v>199</v>
      </c>
      <c r="B209">
        <v>45</v>
      </c>
      <c r="C209">
        <v>80</v>
      </c>
      <c r="D209">
        <v>2275</v>
      </c>
      <c r="E209">
        <v>30369</v>
      </c>
      <c r="F209">
        <v>392</v>
      </c>
      <c r="G209">
        <v>57170</v>
      </c>
      <c r="H209">
        <v>287.286432160804</v>
      </c>
    </row>
    <row r="210" spans="1:8" x14ac:dyDescent="0.2">
      <c r="A210">
        <v>200</v>
      </c>
      <c r="B210">
        <v>45</v>
      </c>
      <c r="C210">
        <v>80</v>
      </c>
      <c r="D210">
        <v>2281</v>
      </c>
      <c r="E210">
        <v>30459</v>
      </c>
      <c r="F210">
        <v>298</v>
      </c>
      <c r="G210">
        <v>57468</v>
      </c>
      <c r="H210">
        <v>287.33999999999997</v>
      </c>
    </row>
    <row r="211" spans="1:8" x14ac:dyDescent="0.2">
      <c r="A211">
        <v>201</v>
      </c>
      <c r="B211">
        <v>45</v>
      </c>
      <c r="C211">
        <v>80</v>
      </c>
      <c r="D211">
        <v>2290</v>
      </c>
      <c r="E211">
        <v>30967</v>
      </c>
      <c r="F211">
        <v>756</v>
      </c>
      <c r="G211">
        <v>58224</v>
      </c>
      <c r="H211">
        <v>289.67164179104401</v>
      </c>
    </row>
    <row r="212" spans="1:8" x14ac:dyDescent="0.2">
      <c r="A212">
        <v>202</v>
      </c>
      <c r="B212">
        <v>45</v>
      </c>
      <c r="C212">
        <v>80</v>
      </c>
      <c r="D212">
        <v>2291</v>
      </c>
      <c r="E212">
        <v>31031</v>
      </c>
      <c r="F212">
        <v>266</v>
      </c>
      <c r="G212">
        <v>58490</v>
      </c>
      <c r="H212">
        <v>289.55445544554402</v>
      </c>
    </row>
    <row r="213" spans="1:8" x14ac:dyDescent="0.2">
      <c r="A213">
        <v>203</v>
      </c>
      <c r="B213">
        <v>45</v>
      </c>
      <c r="C213">
        <v>80</v>
      </c>
      <c r="D213">
        <v>2296</v>
      </c>
      <c r="E213">
        <v>31216</v>
      </c>
      <c r="F213">
        <v>412</v>
      </c>
      <c r="G213">
        <v>58902</v>
      </c>
      <c r="H213">
        <v>290.15763546798001</v>
      </c>
    </row>
    <row r="214" spans="1:8" x14ac:dyDescent="0.2">
      <c r="A214">
        <v>204</v>
      </c>
      <c r="B214">
        <v>45</v>
      </c>
      <c r="C214">
        <v>80</v>
      </c>
      <c r="D214">
        <v>2299</v>
      </c>
      <c r="E214">
        <v>31477</v>
      </c>
      <c r="F214">
        <v>449</v>
      </c>
      <c r="G214">
        <v>59351</v>
      </c>
      <c r="H214">
        <v>290.93627450980301</v>
      </c>
    </row>
    <row r="215" spans="1:8" x14ac:dyDescent="0.2">
      <c r="A215">
        <v>205</v>
      </c>
      <c r="B215">
        <v>45</v>
      </c>
      <c r="C215">
        <v>80</v>
      </c>
      <c r="D215">
        <v>2300</v>
      </c>
      <c r="E215">
        <v>31507</v>
      </c>
      <c r="F215">
        <v>71</v>
      </c>
      <c r="G215">
        <v>59422</v>
      </c>
      <c r="H215">
        <v>289.86341463414601</v>
      </c>
    </row>
    <row r="216" spans="1:8" x14ac:dyDescent="0.2">
      <c r="A216">
        <v>206</v>
      </c>
      <c r="B216">
        <v>45</v>
      </c>
      <c r="C216">
        <v>80</v>
      </c>
      <c r="D216">
        <v>2302</v>
      </c>
      <c r="E216">
        <v>31539</v>
      </c>
      <c r="F216">
        <v>178</v>
      </c>
      <c r="G216">
        <v>59600</v>
      </c>
      <c r="H216">
        <v>289.32038834951402</v>
      </c>
    </row>
    <row r="217" spans="1:8" x14ac:dyDescent="0.2">
      <c r="A217">
        <v>207</v>
      </c>
      <c r="B217">
        <v>45</v>
      </c>
      <c r="C217">
        <v>80</v>
      </c>
      <c r="D217">
        <v>2304</v>
      </c>
      <c r="E217">
        <v>31559</v>
      </c>
      <c r="F217">
        <v>123</v>
      </c>
      <c r="G217">
        <v>59723</v>
      </c>
      <c r="H217">
        <v>288.51690821256</v>
      </c>
    </row>
    <row r="218" spans="1:8" x14ac:dyDescent="0.2">
      <c r="A218">
        <v>208</v>
      </c>
      <c r="B218">
        <v>45</v>
      </c>
      <c r="C218">
        <v>80</v>
      </c>
      <c r="D218">
        <v>2305</v>
      </c>
      <c r="E218">
        <v>31605</v>
      </c>
      <c r="F218">
        <v>124</v>
      </c>
      <c r="G218">
        <v>59847</v>
      </c>
      <c r="H218">
        <v>287.72596153846098</v>
      </c>
    </row>
    <row r="219" spans="1:8" x14ac:dyDescent="0.2">
      <c r="A219">
        <v>209</v>
      </c>
      <c r="B219">
        <v>45</v>
      </c>
      <c r="C219">
        <v>80</v>
      </c>
      <c r="D219">
        <v>2310</v>
      </c>
      <c r="E219">
        <v>31802</v>
      </c>
      <c r="F219">
        <v>306</v>
      </c>
      <c r="G219">
        <v>60153</v>
      </c>
      <c r="H219">
        <v>287.813397129186</v>
      </c>
    </row>
    <row r="220" spans="1:8" x14ac:dyDescent="0.2">
      <c r="A220">
        <v>210</v>
      </c>
      <c r="B220">
        <v>45</v>
      </c>
      <c r="C220">
        <v>80</v>
      </c>
      <c r="D220">
        <v>2310</v>
      </c>
      <c r="E220">
        <v>31893</v>
      </c>
      <c r="F220">
        <v>188</v>
      </c>
      <c r="G220">
        <v>60341</v>
      </c>
      <c r="H220">
        <v>287.33809523809498</v>
      </c>
    </row>
    <row r="221" spans="1:8" x14ac:dyDescent="0.2">
      <c r="A221">
        <v>211</v>
      </c>
      <c r="B221">
        <v>45</v>
      </c>
      <c r="C221">
        <v>80</v>
      </c>
      <c r="D221">
        <v>2315</v>
      </c>
      <c r="E221">
        <v>32052</v>
      </c>
      <c r="F221">
        <v>187</v>
      </c>
      <c r="G221">
        <v>60528</v>
      </c>
      <c r="H221">
        <v>286.86255924170598</v>
      </c>
    </row>
    <row r="222" spans="1:8" x14ac:dyDescent="0.2">
      <c r="A222">
        <v>212</v>
      </c>
      <c r="B222">
        <v>45</v>
      </c>
      <c r="C222">
        <v>80</v>
      </c>
      <c r="D222">
        <v>2316</v>
      </c>
      <c r="E222">
        <v>32080</v>
      </c>
      <c r="F222">
        <v>113</v>
      </c>
      <c r="G222">
        <v>60641</v>
      </c>
      <c r="H222">
        <v>286.04245283018798</v>
      </c>
    </row>
    <row r="223" spans="1:8" x14ac:dyDescent="0.2">
      <c r="A223">
        <v>213</v>
      </c>
      <c r="B223">
        <v>45</v>
      </c>
      <c r="C223">
        <v>80</v>
      </c>
      <c r="D223">
        <v>2320</v>
      </c>
      <c r="E223">
        <v>32198</v>
      </c>
      <c r="F223">
        <v>199</v>
      </c>
      <c r="G223">
        <v>60840</v>
      </c>
      <c r="H223">
        <v>285.63380281690098</v>
      </c>
    </row>
    <row r="224" spans="1:8" x14ac:dyDescent="0.2">
      <c r="A224">
        <v>214</v>
      </c>
      <c r="B224">
        <v>45</v>
      </c>
      <c r="C224">
        <v>80</v>
      </c>
      <c r="D224">
        <v>2322</v>
      </c>
      <c r="E224">
        <v>32224</v>
      </c>
      <c r="F224">
        <v>114</v>
      </c>
      <c r="G224">
        <v>60954</v>
      </c>
      <c r="H224">
        <v>284.83177570093397</v>
      </c>
    </row>
    <row r="225" spans="1:8" x14ac:dyDescent="0.2">
      <c r="A225">
        <v>215</v>
      </c>
      <c r="B225">
        <v>45</v>
      </c>
      <c r="C225">
        <v>80</v>
      </c>
      <c r="D225">
        <v>2324</v>
      </c>
      <c r="E225">
        <v>32277</v>
      </c>
      <c r="F225">
        <v>223</v>
      </c>
      <c r="G225">
        <v>61177</v>
      </c>
      <c r="H225">
        <v>284.54418604651102</v>
      </c>
    </row>
    <row r="226" spans="1:8" x14ac:dyDescent="0.2">
      <c r="A226">
        <v>216</v>
      </c>
      <c r="B226">
        <v>45</v>
      </c>
      <c r="C226">
        <v>80</v>
      </c>
      <c r="D226">
        <v>2330</v>
      </c>
      <c r="E226">
        <v>32368</v>
      </c>
      <c r="F226">
        <v>115</v>
      </c>
      <c r="G226">
        <v>61292</v>
      </c>
      <c r="H226">
        <v>283.75925925925901</v>
      </c>
    </row>
    <row r="227" spans="1:8" x14ac:dyDescent="0.2">
      <c r="A227">
        <v>217</v>
      </c>
      <c r="B227">
        <v>45</v>
      </c>
      <c r="C227">
        <v>80</v>
      </c>
      <c r="D227">
        <v>2330</v>
      </c>
      <c r="E227">
        <v>32376</v>
      </c>
      <c r="F227">
        <v>76</v>
      </c>
      <c r="G227">
        <v>61368</v>
      </c>
      <c r="H227">
        <v>282.80184331797199</v>
      </c>
    </row>
    <row r="228" spans="1:8" x14ac:dyDescent="0.2">
      <c r="A228">
        <v>218</v>
      </c>
      <c r="B228">
        <v>45</v>
      </c>
      <c r="C228">
        <v>80</v>
      </c>
      <c r="D228">
        <v>2330</v>
      </c>
      <c r="E228">
        <v>32469</v>
      </c>
      <c r="F228">
        <v>280</v>
      </c>
      <c r="G228">
        <v>61648</v>
      </c>
      <c r="H228">
        <v>282.78899082568802</v>
      </c>
    </row>
    <row r="229" spans="1:8" x14ac:dyDescent="0.2">
      <c r="A229">
        <v>219</v>
      </c>
      <c r="B229">
        <v>45</v>
      </c>
      <c r="C229">
        <v>80</v>
      </c>
      <c r="D229">
        <v>2331</v>
      </c>
      <c r="E229">
        <v>32543</v>
      </c>
      <c r="F229">
        <v>147</v>
      </c>
      <c r="G229">
        <v>61795</v>
      </c>
      <c r="H229">
        <v>282.16894977168897</v>
      </c>
    </row>
    <row r="230" spans="1:8" x14ac:dyDescent="0.2">
      <c r="A230">
        <v>220</v>
      </c>
      <c r="B230">
        <v>45</v>
      </c>
      <c r="C230">
        <v>80</v>
      </c>
      <c r="D230">
        <v>2332</v>
      </c>
      <c r="E230">
        <v>32577</v>
      </c>
      <c r="F230">
        <v>96</v>
      </c>
      <c r="G230">
        <v>61891</v>
      </c>
      <c r="H230">
        <v>281.32272727272698</v>
      </c>
    </row>
    <row r="231" spans="1:8" x14ac:dyDescent="0.2">
      <c r="A231">
        <v>221</v>
      </c>
      <c r="B231">
        <v>45</v>
      </c>
      <c r="C231">
        <v>80</v>
      </c>
      <c r="D231">
        <v>2335</v>
      </c>
      <c r="E231">
        <v>32980</v>
      </c>
      <c r="F231">
        <v>577</v>
      </c>
      <c r="G231">
        <v>62468</v>
      </c>
      <c r="H231">
        <v>282.66063348416202</v>
      </c>
    </row>
    <row r="232" spans="1:8" x14ac:dyDescent="0.2">
      <c r="A232">
        <v>222</v>
      </c>
      <c r="B232">
        <v>45</v>
      </c>
      <c r="C232">
        <v>80</v>
      </c>
      <c r="D232">
        <v>2337</v>
      </c>
      <c r="E232">
        <v>32996</v>
      </c>
      <c r="F232">
        <v>96</v>
      </c>
      <c r="G232">
        <v>62564</v>
      </c>
      <c r="H232">
        <v>281.81981981981897</v>
      </c>
    </row>
    <row r="233" spans="1:8" x14ac:dyDescent="0.2">
      <c r="A233">
        <v>223</v>
      </c>
      <c r="B233">
        <v>45</v>
      </c>
      <c r="C233">
        <v>80</v>
      </c>
      <c r="D233">
        <v>2339</v>
      </c>
      <c r="E233">
        <v>33068</v>
      </c>
      <c r="F233">
        <v>225</v>
      </c>
      <c r="G233">
        <v>62789</v>
      </c>
      <c r="H233">
        <v>281.56502242152402</v>
      </c>
    </row>
    <row r="234" spans="1:8" x14ac:dyDescent="0.2">
      <c r="A234">
        <v>224</v>
      </c>
      <c r="B234">
        <v>45</v>
      </c>
      <c r="C234">
        <v>80</v>
      </c>
      <c r="D234">
        <v>2345</v>
      </c>
      <c r="E234">
        <v>33086</v>
      </c>
      <c r="F234">
        <v>61</v>
      </c>
      <c r="G234">
        <v>62850</v>
      </c>
      <c r="H234">
        <v>280.580357142857</v>
      </c>
    </row>
    <row r="235" spans="1:8" x14ac:dyDescent="0.2">
      <c r="A235">
        <v>225</v>
      </c>
      <c r="B235">
        <v>45</v>
      </c>
      <c r="C235">
        <v>80</v>
      </c>
      <c r="D235">
        <v>2348</v>
      </c>
      <c r="E235">
        <v>33144</v>
      </c>
      <c r="F235">
        <v>153</v>
      </c>
      <c r="G235">
        <v>63003</v>
      </c>
      <c r="H235">
        <v>280.01333333333298</v>
      </c>
    </row>
    <row r="236" spans="1:8" x14ac:dyDescent="0.2">
      <c r="A236">
        <v>226</v>
      </c>
      <c r="B236">
        <v>45</v>
      </c>
      <c r="C236">
        <v>80</v>
      </c>
      <c r="D236">
        <v>2355</v>
      </c>
      <c r="E236">
        <v>33209</v>
      </c>
      <c r="F236">
        <v>98</v>
      </c>
      <c r="G236">
        <v>63101</v>
      </c>
      <c r="H236">
        <v>279.20796460176899</v>
      </c>
    </row>
    <row r="237" spans="1:8" x14ac:dyDescent="0.2">
      <c r="A237">
        <v>227</v>
      </c>
      <c r="B237">
        <v>45</v>
      </c>
      <c r="C237">
        <v>80</v>
      </c>
      <c r="D237">
        <v>2364</v>
      </c>
      <c r="E237">
        <v>33259</v>
      </c>
      <c r="F237">
        <v>161</v>
      </c>
      <c r="G237">
        <v>63262</v>
      </c>
      <c r="H237">
        <v>278.68722466960298</v>
      </c>
    </row>
    <row r="238" spans="1:8" x14ac:dyDescent="0.2">
      <c r="A238">
        <v>228</v>
      </c>
      <c r="B238">
        <v>45</v>
      </c>
      <c r="C238">
        <v>80</v>
      </c>
      <c r="D238">
        <v>2366</v>
      </c>
      <c r="E238">
        <v>33319</v>
      </c>
      <c r="F238">
        <v>133</v>
      </c>
      <c r="G238">
        <v>63395</v>
      </c>
      <c r="H238">
        <v>278.04824561403501</v>
      </c>
    </row>
    <row r="239" spans="1:8" x14ac:dyDescent="0.2">
      <c r="A239">
        <v>229</v>
      </c>
      <c r="B239">
        <v>45</v>
      </c>
      <c r="C239">
        <v>80</v>
      </c>
      <c r="D239">
        <v>2368</v>
      </c>
      <c r="E239">
        <v>33397</v>
      </c>
      <c r="F239">
        <v>170</v>
      </c>
      <c r="G239">
        <v>63565</v>
      </c>
      <c r="H239">
        <v>277.576419213973</v>
      </c>
    </row>
    <row r="240" spans="1:8" x14ac:dyDescent="0.2">
      <c r="A240">
        <v>230</v>
      </c>
      <c r="B240">
        <v>45</v>
      </c>
      <c r="C240">
        <v>80</v>
      </c>
      <c r="D240">
        <v>2370</v>
      </c>
      <c r="E240">
        <v>33547</v>
      </c>
      <c r="F240">
        <v>277</v>
      </c>
      <c r="G240">
        <v>63842</v>
      </c>
      <c r="H240">
        <v>277.573913043478</v>
      </c>
    </row>
    <row r="241" spans="1:8" x14ac:dyDescent="0.2">
      <c r="A241">
        <v>231</v>
      </c>
      <c r="B241">
        <v>45</v>
      </c>
      <c r="C241">
        <v>80</v>
      </c>
      <c r="D241">
        <v>2384</v>
      </c>
      <c r="E241">
        <v>33719</v>
      </c>
      <c r="F241">
        <v>379</v>
      </c>
      <c r="G241">
        <v>64221</v>
      </c>
      <c r="H241">
        <v>278.01298701298703</v>
      </c>
    </row>
    <row r="242" spans="1:8" x14ac:dyDescent="0.2">
      <c r="A242">
        <v>232</v>
      </c>
      <c r="B242">
        <v>45</v>
      </c>
      <c r="C242">
        <v>80</v>
      </c>
      <c r="D242">
        <v>2387</v>
      </c>
      <c r="E242">
        <v>33972</v>
      </c>
      <c r="F242">
        <v>375</v>
      </c>
      <c r="G242">
        <v>64596</v>
      </c>
      <c r="H242">
        <v>278.43103448275798</v>
      </c>
    </row>
    <row r="243" spans="1:8" x14ac:dyDescent="0.2">
      <c r="A243">
        <v>233</v>
      </c>
      <c r="B243">
        <v>45</v>
      </c>
      <c r="C243">
        <v>80</v>
      </c>
      <c r="D243">
        <v>2387</v>
      </c>
      <c r="E243">
        <v>34051</v>
      </c>
      <c r="F243">
        <v>175</v>
      </c>
      <c r="G243">
        <v>64771</v>
      </c>
      <c r="H243">
        <v>277.98712446351902</v>
      </c>
    </row>
    <row r="244" spans="1:8" x14ac:dyDescent="0.2">
      <c r="A244">
        <v>234</v>
      </c>
      <c r="B244">
        <v>45</v>
      </c>
      <c r="C244">
        <v>80</v>
      </c>
      <c r="D244">
        <v>2388</v>
      </c>
      <c r="E244">
        <v>34174</v>
      </c>
      <c r="F244">
        <v>199</v>
      </c>
      <c r="G244">
        <v>64970</v>
      </c>
      <c r="H244">
        <v>277.64957264957201</v>
      </c>
    </row>
    <row r="245" spans="1:8" x14ac:dyDescent="0.2">
      <c r="A245">
        <v>235</v>
      </c>
      <c r="B245">
        <v>45</v>
      </c>
      <c r="C245">
        <v>80</v>
      </c>
      <c r="D245">
        <v>2396</v>
      </c>
      <c r="E245">
        <v>34705</v>
      </c>
      <c r="F245">
        <v>905</v>
      </c>
      <c r="G245">
        <v>65875</v>
      </c>
      <c r="H245">
        <v>280.31914893617</v>
      </c>
    </row>
    <row r="246" spans="1:8" x14ac:dyDescent="0.2">
      <c r="A246">
        <v>236</v>
      </c>
      <c r="B246">
        <v>45</v>
      </c>
      <c r="C246">
        <v>80</v>
      </c>
      <c r="D246">
        <v>2400</v>
      </c>
      <c r="E246">
        <v>34787</v>
      </c>
      <c r="F246">
        <v>119</v>
      </c>
      <c r="G246">
        <v>65994</v>
      </c>
      <c r="H246">
        <v>279.63559322033899</v>
      </c>
    </row>
    <row r="247" spans="1:8" x14ac:dyDescent="0.2">
      <c r="A247">
        <v>237</v>
      </c>
      <c r="B247">
        <v>45</v>
      </c>
      <c r="C247">
        <v>80</v>
      </c>
      <c r="D247">
        <v>2403</v>
      </c>
      <c r="E247">
        <v>34855</v>
      </c>
      <c r="F247">
        <v>166</v>
      </c>
      <c r="G247">
        <v>66160</v>
      </c>
      <c r="H247">
        <v>279.15611814345903</v>
      </c>
    </row>
    <row r="248" spans="1:8" x14ac:dyDescent="0.2">
      <c r="A248">
        <v>238</v>
      </c>
      <c r="B248">
        <v>45</v>
      </c>
      <c r="C248">
        <v>80</v>
      </c>
      <c r="D248">
        <v>2404</v>
      </c>
      <c r="E248">
        <v>34871</v>
      </c>
      <c r="F248">
        <v>107</v>
      </c>
      <c r="G248">
        <v>66267</v>
      </c>
      <c r="H248">
        <v>278.43277310924299</v>
      </c>
    </row>
    <row r="249" spans="1:8" x14ac:dyDescent="0.2">
      <c r="A249">
        <v>239</v>
      </c>
      <c r="B249">
        <v>45</v>
      </c>
      <c r="C249">
        <v>80</v>
      </c>
      <c r="D249">
        <v>2405</v>
      </c>
      <c r="E249">
        <v>35033</v>
      </c>
      <c r="F249">
        <v>245</v>
      </c>
      <c r="G249">
        <v>66512</v>
      </c>
      <c r="H249">
        <v>278.29288702928801</v>
      </c>
    </row>
    <row r="250" spans="1:8" x14ac:dyDescent="0.2">
      <c r="A250">
        <v>240</v>
      </c>
      <c r="B250">
        <v>45</v>
      </c>
      <c r="C250">
        <v>80</v>
      </c>
      <c r="D250">
        <v>2407</v>
      </c>
      <c r="E250">
        <v>35065</v>
      </c>
      <c r="F250">
        <v>129</v>
      </c>
      <c r="G250">
        <v>66641</v>
      </c>
      <c r="H250">
        <v>277.67083333333301</v>
      </c>
    </row>
    <row r="251" spans="1:8" x14ac:dyDescent="0.2">
      <c r="A251">
        <v>241</v>
      </c>
      <c r="B251">
        <v>45</v>
      </c>
      <c r="C251">
        <v>80</v>
      </c>
      <c r="D251">
        <v>2408</v>
      </c>
      <c r="E251">
        <v>35156</v>
      </c>
      <c r="F251">
        <v>223</v>
      </c>
      <c r="G251">
        <v>66864</v>
      </c>
      <c r="H251">
        <v>277.44398340248898</v>
      </c>
    </row>
    <row r="252" spans="1:8" x14ac:dyDescent="0.2">
      <c r="A252">
        <v>242</v>
      </c>
      <c r="B252">
        <v>45</v>
      </c>
      <c r="C252">
        <v>80</v>
      </c>
      <c r="D252">
        <v>2411</v>
      </c>
      <c r="E252">
        <v>35664</v>
      </c>
      <c r="F252">
        <v>786</v>
      </c>
      <c r="G252">
        <v>67650</v>
      </c>
      <c r="H252">
        <v>279.54545454545399</v>
      </c>
    </row>
    <row r="253" spans="1:8" x14ac:dyDescent="0.2">
      <c r="A253">
        <v>243</v>
      </c>
      <c r="B253">
        <v>45</v>
      </c>
      <c r="C253">
        <v>80</v>
      </c>
      <c r="D253">
        <v>2421</v>
      </c>
      <c r="E253">
        <v>35827</v>
      </c>
      <c r="F253">
        <v>358</v>
      </c>
      <c r="G253">
        <v>68008</v>
      </c>
      <c r="H253">
        <v>279.86831275720101</v>
      </c>
    </row>
    <row r="254" spans="1:8" x14ac:dyDescent="0.2">
      <c r="A254">
        <v>244</v>
      </c>
      <c r="B254">
        <v>45</v>
      </c>
      <c r="C254">
        <v>80</v>
      </c>
      <c r="D254">
        <v>2426</v>
      </c>
      <c r="E254">
        <v>36172</v>
      </c>
      <c r="F254">
        <v>538</v>
      </c>
      <c r="G254">
        <v>68546</v>
      </c>
      <c r="H254">
        <v>280.926229508196</v>
      </c>
    </row>
    <row r="255" spans="1:8" x14ac:dyDescent="0.2">
      <c r="A255">
        <v>245</v>
      </c>
      <c r="B255">
        <v>45</v>
      </c>
      <c r="C255">
        <v>80</v>
      </c>
      <c r="D255">
        <v>2429</v>
      </c>
      <c r="E255">
        <v>36380</v>
      </c>
      <c r="F255">
        <v>290</v>
      </c>
      <c r="G255">
        <v>68836</v>
      </c>
      <c r="H255">
        <v>280.96326530612203</v>
      </c>
    </row>
    <row r="256" spans="1:8" x14ac:dyDescent="0.2">
      <c r="A256">
        <v>246</v>
      </c>
      <c r="B256">
        <v>45</v>
      </c>
      <c r="C256">
        <v>80</v>
      </c>
      <c r="D256">
        <v>2432</v>
      </c>
      <c r="E256">
        <v>36455</v>
      </c>
      <c r="F256">
        <v>158</v>
      </c>
      <c r="G256">
        <v>68994</v>
      </c>
      <c r="H256">
        <v>280.46341463414598</v>
      </c>
    </row>
    <row r="257" spans="1:8" x14ac:dyDescent="0.2">
      <c r="A257">
        <v>247</v>
      </c>
      <c r="B257">
        <v>45</v>
      </c>
      <c r="C257">
        <v>80</v>
      </c>
      <c r="D257">
        <v>2434</v>
      </c>
      <c r="E257">
        <v>36479</v>
      </c>
      <c r="F257">
        <v>137</v>
      </c>
      <c r="G257">
        <v>69131</v>
      </c>
      <c r="H257">
        <v>279.88259109311701</v>
      </c>
    </row>
    <row r="258" spans="1:8" x14ac:dyDescent="0.2">
      <c r="A258">
        <v>248</v>
      </c>
      <c r="B258">
        <v>45</v>
      </c>
      <c r="C258">
        <v>80</v>
      </c>
      <c r="D258">
        <v>2440</v>
      </c>
      <c r="E258">
        <v>36697</v>
      </c>
      <c r="F258">
        <v>557</v>
      </c>
      <c r="G258">
        <v>69688</v>
      </c>
      <c r="H258">
        <v>281</v>
      </c>
    </row>
    <row r="259" spans="1:8" x14ac:dyDescent="0.2">
      <c r="A259">
        <v>249</v>
      </c>
      <c r="B259">
        <v>45</v>
      </c>
      <c r="C259">
        <v>80</v>
      </c>
      <c r="D259">
        <v>2443</v>
      </c>
      <c r="E259">
        <v>36817</v>
      </c>
      <c r="F259">
        <v>169</v>
      </c>
      <c r="G259">
        <v>69857</v>
      </c>
      <c r="H259">
        <v>280.55020080321202</v>
      </c>
    </row>
    <row r="260" spans="1:8" x14ac:dyDescent="0.2">
      <c r="A260">
        <v>250</v>
      </c>
      <c r="B260">
        <v>45</v>
      </c>
      <c r="C260">
        <v>80</v>
      </c>
      <c r="D260">
        <v>2444</v>
      </c>
      <c r="E260">
        <v>36849</v>
      </c>
      <c r="F260">
        <v>128</v>
      </c>
      <c r="G260">
        <v>69985</v>
      </c>
      <c r="H260">
        <v>279.94</v>
      </c>
    </row>
    <row r="261" spans="1:8" x14ac:dyDescent="0.2">
      <c r="A261">
        <v>251</v>
      </c>
      <c r="B261">
        <v>45</v>
      </c>
      <c r="C261">
        <v>80</v>
      </c>
      <c r="D261">
        <v>2445</v>
      </c>
      <c r="E261">
        <v>36993</v>
      </c>
      <c r="F261">
        <v>238</v>
      </c>
      <c r="G261">
        <v>70223</v>
      </c>
      <c r="H261">
        <v>279.77290836653299</v>
      </c>
    </row>
    <row r="262" spans="1:8" x14ac:dyDescent="0.2">
      <c r="A262">
        <v>252</v>
      </c>
      <c r="B262">
        <v>45</v>
      </c>
      <c r="C262">
        <v>80</v>
      </c>
      <c r="D262">
        <v>2450</v>
      </c>
      <c r="E262">
        <v>37103</v>
      </c>
      <c r="F262">
        <v>231</v>
      </c>
      <c r="G262">
        <v>70454</v>
      </c>
      <c r="H262">
        <v>279.579365079365</v>
      </c>
    </row>
    <row r="263" spans="1:8" x14ac:dyDescent="0.2">
      <c r="A263">
        <v>253</v>
      </c>
      <c r="B263">
        <v>45</v>
      </c>
      <c r="C263">
        <v>80</v>
      </c>
      <c r="D263">
        <v>2452</v>
      </c>
      <c r="E263">
        <v>37133</v>
      </c>
      <c r="F263">
        <v>118</v>
      </c>
      <c r="G263">
        <v>70572</v>
      </c>
      <c r="H263">
        <v>278.94071146245</v>
      </c>
    </row>
    <row r="264" spans="1:8" x14ac:dyDescent="0.2">
      <c r="A264">
        <v>254</v>
      </c>
      <c r="B264">
        <v>45</v>
      </c>
      <c r="C264">
        <v>80</v>
      </c>
      <c r="D264">
        <v>2458</v>
      </c>
      <c r="E264">
        <v>37349</v>
      </c>
      <c r="F264">
        <v>292</v>
      </c>
      <c r="G264">
        <v>70864</v>
      </c>
      <c r="H264">
        <v>278.992125984251</v>
      </c>
    </row>
    <row r="265" spans="1:8" x14ac:dyDescent="0.2">
      <c r="A265">
        <v>255</v>
      </c>
      <c r="B265">
        <v>45</v>
      </c>
      <c r="C265">
        <v>80</v>
      </c>
      <c r="D265">
        <v>2466</v>
      </c>
      <c r="E265">
        <v>37483</v>
      </c>
      <c r="F265">
        <v>164</v>
      </c>
      <c r="G265">
        <v>71028</v>
      </c>
      <c r="H265">
        <v>278.54117647058803</v>
      </c>
    </row>
    <row r="266" spans="1:8" x14ac:dyDescent="0.2">
      <c r="A266">
        <v>256</v>
      </c>
      <c r="B266">
        <v>45</v>
      </c>
      <c r="C266">
        <v>80</v>
      </c>
      <c r="D266">
        <v>2470</v>
      </c>
      <c r="E266">
        <v>37579</v>
      </c>
      <c r="F266">
        <v>259</v>
      </c>
      <c r="G266">
        <v>71287</v>
      </c>
      <c r="H266">
        <v>278.46484375</v>
      </c>
    </row>
    <row r="267" spans="1:8" x14ac:dyDescent="0.2">
      <c r="A267">
        <v>257</v>
      </c>
      <c r="B267">
        <v>45</v>
      </c>
      <c r="C267">
        <v>80</v>
      </c>
      <c r="D267">
        <v>2476</v>
      </c>
      <c r="E267">
        <v>37653</v>
      </c>
      <c r="F267">
        <v>205</v>
      </c>
      <c r="G267">
        <v>71492</v>
      </c>
      <c r="H267">
        <v>278.17898832684801</v>
      </c>
    </row>
    <row r="268" spans="1:8" x14ac:dyDescent="0.2">
      <c r="A268">
        <v>258</v>
      </c>
      <c r="B268">
        <v>45</v>
      </c>
      <c r="C268">
        <v>80</v>
      </c>
      <c r="D268">
        <v>2481</v>
      </c>
      <c r="E268">
        <v>37667</v>
      </c>
      <c r="F268">
        <v>150</v>
      </c>
      <c r="G268">
        <v>71642</v>
      </c>
      <c r="H268">
        <v>277.68217054263499</v>
      </c>
    </row>
    <row r="269" spans="1:8" x14ac:dyDescent="0.2">
      <c r="A269">
        <v>259</v>
      </c>
      <c r="B269">
        <v>45</v>
      </c>
      <c r="C269">
        <v>80</v>
      </c>
      <c r="D269">
        <v>2483</v>
      </c>
      <c r="E269">
        <v>37721</v>
      </c>
      <c r="F269">
        <v>130</v>
      </c>
      <c r="G269">
        <v>71772</v>
      </c>
      <c r="H269">
        <v>277.11196911196902</v>
      </c>
    </row>
    <row r="270" spans="1:8" x14ac:dyDescent="0.2">
      <c r="A270">
        <v>260</v>
      </c>
      <c r="B270">
        <v>45</v>
      </c>
      <c r="C270">
        <v>80</v>
      </c>
      <c r="D270">
        <v>2487</v>
      </c>
      <c r="E270">
        <v>37976</v>
      </c>
      <c r="F270">
        <v>362</v>
      </c>
      <c r="G270">
        <v>72134</v>
      </c>
      <c r="H270">
        <v>277.43846153846101</v>
      </c>
    </row>
    <row r="271" spans="1:8" x14ac:dyDescent="0.2">
      <c r="A271">
        <v>261</v>
      </c>
      <c r="B271">
        <v>45</v>
      </c>
      <c r="C271">
        <v>80</v>
      </c>
      <c r="D271">
        <v>2488</v>
      </c>
      <c r="E271">
        <v>37984</v>
      </c>
      <c r="F271">
        <v>67</v>
      </c>
      <c r="G271">
        <v>72201</v>
      </c>
      <c r="H271">
        <v>276.63218390804599</v>
      </c>
    </row>
    <row r="272" spans="1:8" x14ac:dyDescent="0.2">
      <c r="A272">
        <v>262</v>
      </c>
      <c r="B272">
        <v>45</v>
      </c>
      <c r="C272">
        <v>80</v>
      </c>
      <c r="D272">
        <v>2490</v>
      </c>
      <c r="E272">
        <v>38137</v>
      </c>
      <c r="F272">
        <v>248</v>
      </c>
      <c r="G272">
        <v>72449</v>
      </c>
      <c r="H272">
        <v>276.522900763358</v>
      </c>
    </row>
    <row r="273" spans="1:8" x14ac:dyDescent="0.2">
      <c r="A273">
        <v>263</v>
      </c>
      <c r="B273">
        <v>45</v>
      </c>
      <c r="C273">
        <v>80</v>
      </c>
      <c r="D273">
        <v>2491</v>
      </c>
      <c r="E273">
        <v>38159</v>
      </c>
      <c r="F273">
        <v>94</v>
      </c>
      <c r="G273">
        <v>72543</v>
      </c>
      <c r="H273">
        <v>275.82889733840301</v>
      </c>
    </row>
    <row r="274" spans="1:8" x14ac:dyDescent="0.2">
      <c r="A274">
        <v>264</v>
      </c>
      <c r="B274">
        <v>45</v>
      </c>
      <c r="C274">
        <v>80</v>
      </c>
      <c r="D274">
        <v>2495</v>
      </c>
      <c r="E274">
        <v>38229</v>
      </c>
      <c r="F274">
        <v>208</v>
      </c>
      <c r="G274">
        <v>72751</v>
      </c>
      <c r="H274">
        <v>275.57196969696901</v>
      </c>
    </row>
    <row r="275" spans="1:8" x14ac:dyDescent="0.2">
      <c r="A275">
        <v>265</v>
      </c>
      <c r="B275">
        <v>45</v>
      </c>
      <c r="C275">
        <v>80</v>
      </c>
      <c r="D275">
        <v>2495</v>
      </c>
      <c r="E275">
        <v>38283</v>
      </c>
      <c r="F275">
        <v>218</v>
      </c>
      <c r="G275">
        <v>72969</v>
      </c>
      <c r="H275">
        <v>275.35471698113201</v>
      </c>
    </row>
    <row r="276" spans="1:8" x14ac:dyDescent="0.2">
      <c r="A276">
        <v>266</v>
      </c>
      <c r="B276">
        <v>45</v>
      </c>
      <c r="C276">
        <v>80</v>
      </c>
      <c r="D276">
        <v>2497</v>
      </c>
      <c r="E276">
        <v>38395</v>
      </c>
      <c r="F276">
        <v>221</v>
      </c>
      <c r="G276">
        <v>73190</v>
      </c>
      <c r="H276">
        <v>275.15037593984903</v>
      </c>
    </row>
    <row r="277" spans="1:8" x14ac:dyDescent="0.2">
      <c r="A277">
        <v>267</v>
      </c>
      <c r="B277">
        <v>45</v>
      </c>
      <c r="C277">
        <v>80</v>
      </c>
      <c r="D277">
        <v>2501</v>
      </c>
      <c r="E277">
        <v>38822</v>
      </c>
      <c r="F277">
        <v>572</v>
      </c>
      <c r="G277">
        <v>73762</v>
      </c>
      <c r="H277">
        <v>276.26217228464401</v>
      </c>
    </row>
    <row r="278" spans="1:8" x14ac:dyDescent="0.2">
      <c r="A278">
        <v>268</v>
      </c>
      <c r="B278">
        <v>45</v>
      </c>
      <c r="C278">
        <v>80</v>
      </c>
      <c r="D278">
        <v>2502</v>
      </c>
      <c r="E278">
        <v>39130</v>
      </c>
      <c r="F278">
        <v>412</v>
      </c>
      <c r="G278">
        <v>74174</v>
      </c>
      <c r="H278">
        <v>276.76865671641701</v>
      </c>
    </row>
    <row r="279" spans="1:8" x14ac:dyDescent="0.2">
      <c r="A279">
        <v>269</v>
      </c>
      <c r="B279">
        <v>45</v>
      </c>
      <c r="C279">
        <v>80</v>
      </c>
      <c r="D279">
        <v>2504</v>
      </c>
      <c r="E279">
        <v>39350</v>
      </c>
      <c r="F279">
        <v>324</v>
      </c>
      <c r="G279">
        <v>74498</v>
      </c>
      <c r="H279">
        <v>276.94423791821498</v>
      </c>
    </row>
    <row r="280" spans="1:8" x14ac:dyDescent="0.2">
      <c r="A280">
        <v>270</v>
      </c>
      <c r="B280">
        <v>45</v>
      </c>
      <c r="C280">
        <v>80</v>
      </c>
      <c r="D280">
        <v>2507</v>
      </c>
      <c r="E280">
        <v>39400</v>
      </c>
      <c r="F280">
        <v>113</v>
      </c>
      <c r="G280">
        <v>74611</v>
      </c>
      <c r="H280">
        <v>276.33703703703702</v>
      </c>
    </row>
    <row r="281" spans="1:8" x14ac:dyDescent="0.2">
      <c r="A281">
        <v>271</v>
      </c>
      <c r="B281">
        <v>45</v>
      </c>
      <c r="C281">
        <v>80</v>
      </c>
      <c r="D281">
        <v>2510</v>
      </c>
      <c r="E281">
        <v>39469</v>
      </c>
      <c r="F281">
        <v>107</v>
      </c>
      <c r="G281">
        <v>74718</v>
      </c>
      <c r="H281">
        <v>275.71217712177099</v>
      </c>
    </row>
    <row r="282" spans="1:8" x14ac:dyDescent="0.2">
      <c r="A282">
        <v>272</v>
      </c>
      <c r="B282">
        <v>45</v>
      </c>
      <c r="C282">
        <v>80</v>
      </c>
      <c r="D282">
        <v>2516</v>
      </c>
      <c r="E282">
        <v>39529</v>
      </c>
      <c r="F282">
        <v>138</v>
      </c>
      <c r="G282">
        <v>74856</v>
      </c>
      <c r="H282">
        <v>275.20588235294099</v>
      </c>
    </row>
    <row r="283" spans="1:8" x14ac:dyDescent="0.2">
      <c r="A283">
        <v>273</v>
      </c>
      <c r="B283">
        <v>45</v>
      </c>
      <c r="C283">
        <v>80</v>
      </c>
      <c r="D283">
        <v>2518</v>
      </c>
      <c r="E283">
        <v>39750</v>
      </c>
      <c r="F283">
        <v>463</v>
      </c>
      <c r="G283">
        <v>75319</v>
      </c>
      <c r="H283">
        <v>275.893772893772</v>
      </c>
    </row>
    <row r="284" spans="1:8" x14ac:dyDescent="0.2">
      <c r="A284">
        <v>274</v>
      </c>
      <c r="B284">
        <v>45</v>
      </c>
      <c r="C284">
        <v>80</v>
      </c>
      <c r="D284">
        <v>2520</v>
      </c>
      <c r="E284">
        <v>39801</v>
      </c>
      <c r="F284">
        <v>168</v>
      </c>
      <c r="G284">
        <v>75487</v>
      </c>
      <c r="H284">
        <v>275.5</v>
      </c>
    </row>
    <row r="285" spans="1:8" x14ac:dyDescent="0.2">
      <c r="A285">
        <v>275</v>
      </c>
      <c r="B285">
        <v>45</v>
      </c>
      <c r="C285">
        <v>80</v>
      </c>
      <c r="D285">
        <v>2523</v>
      </c>
      <c r="E285">
        <v>39863</v>
      </c>
      <c r="F285">
        <v>197</v>
      </c>
      <c r="G285">
        <v>75684</v>
      </c>
      <c r="H285">
        <v>275.21454545454498</v>
      </c>
    </row>
    <row r="286" spans="1:8" x14ac:dyDescent="0.2">
      <c r="A286">
        <v>276</v>
      </c>
      <c r="B286">
        <v>45</v>
      </c>
      <c r="C286">
        <v>80</v>
      </c>
      <c r="D286">
        <v>2528</v>
      </c>
      <c r="E286">
        <v>39927</v>
      </c>
      <c r="F286">
        <v>116</v>
      </c>
      <c r="G286">
        <v>75800</v>
      </c>
      <c r="H286">
        <v>274.63768115942003</v>
      </c>
    </row>
    <row r="287" spans="1:8" x14ac:dyDescent="0.2">
      <c r="A287">
        <v>277</v>
      </c>
      <c r="B287">
        <v>45</v>
      </c>
      <c r="C287">
        <v>80</v>
      </c>
      <c r="D287">
        <v>2531</v>
      </c>
      <c r="E287">
        <v>39991</v>
      </c>
      <c r="F287">
        <v>127</v>
      </c>
      <c r="G287">
        <v>75927</v>
      </c>
      <c r="H287">
        <v>274.10469314079398</v>
      </c>
    </row>
    <row r="288" spans="1:8" x14ac:dyDescent="0.2">
      <c r="A288">
        <v>278</v>
      </c>
      <c r="B288">
        <v>45</v>
      </c>
      <c r="C288">
        <v>80</v>
      </c>
      <c r="D288">
        <v>2537</v>
      </c>
      <c r="E288">
        <v>40123</v>
      </c>
      <c r="F288">
        <v>215</v>
      </c>
      <c r="G288">
        <v>76142</v>
      </c>
      <c r="H288">
        <v>273.892086330935</v>
      </c>
    </row>
    <row r="289" spans="1:8" x14ac:dyDescent="0.2">
      <c r="A289">
        <v>279</v>
      </c>
      <c r="B289">
        <v>45</v>
      </c>
      <c r="C289">
        <v>80</v>
      </c>
      <c r="D289">
        <v>2543</v>
      </c>
      <c r="E289">
        <v>40409</v>
      </c>
      <c r="F289">
        <v>421</v>
      </c>
      <c r="G289">
        <v>76563</v>
      </c>
      <c r="H289">
        <v>274.41935483870901</v>
      </c>
    </row>
    <row r="290" spans="1:8" x14ac:dyDescent="0.2">
      <c r="A290">
        <v>280</v>
      </c>
      <c r="B290">
        <v>45</v>
      </c>
      <c r="C290">
        <v>80</v>
      </c>
      <c r="D290">
        <v>2544</v>
      </c>
      <c r="E290">
        <v>40439</v>
      </c>
      <c r="F290">
        <v>94</v>
      </c>
      <c r="G290">
        <v>76657</v>
      </c>
      <c r="H290">
        <v>273.77499999999998</v>
      </c>
    </row>
    <row r="291" spans="1:8" x14ac:dyDescent="0.2">
      <c r="A291">
        <v>281</v>
      </c>
      <c r="B291">
        <v>45</v>
      </c>
      <c r="C291">
        <v>80</v>
      </c>
      <c r="D291">
        <v>2547</v>
      </c>
      <c r="E291">
        <v>40572</v>
      </c>
      <c r="F291">
        <v>236</v>
      </c>
      <c r="G291">
        <v>76893</v>
      </c>
      <c r="H291">
        <v>273.640569395017</v>
      </c>
    </row>
    <row r="292" spans="1:8" x14ac:dyDescent="0.2">
      <c r="A292">
        <v>282</v>
      </c>
      <c r="B292">
        <v>45</v>
      </c>
      <c r="C292">
        <v>80</v>
      </c>
      <c r="D292">
        <v>2550</v>
      </c>
      <c r="E292">
        <v>40627</v>
      </c>
      <c r="F292">
        <v>158</v>
      </c>
      <c r="G292">
        <v>77051</v>
      </c>
      <c r="H292">
        <v>273.2304964539</v>
      </c>
    </row>
    <row r="293" spans="1:8" x14ac:dyDescent="0.2">
      <c r="A293">
        <v>283</v>
      </c>
      <c r="B293">
        <v>45</v>
      </c>
      <c r="C293">
        <v>80</v>
      </c>
      <c r="D293">
        <v>2552</v>
      </c>
      <c r="E293">
        <v>40729</v>
      </c>
      <c r="F293">
        <v>192</v>
      </c>
      <c r="G293">
        <v>77243</v>
      </c>
      <c r="H293">
        <v>272.94346289752599</v>
      </c>
    </row>
    <row r="294" spans="1:8" x14ac:dyDescent="0.2">
      <c r="A294">
        <v>284</v>
      </c>
      <c r="B294">
        <v>45</v>
      </c>
      <c r="C294">
        <v>80</v>
      </c>
      <c r="D294">
        <v>2553</v>
      </c>
      <c r="E294">
        <v>40845</v>
      </c>
      <c r="F294">
        <v>209</v>
      </c>
      <c r="G294">
        <v>77452</v>
      </c>
      <c r="H294">
        <v>272.71830985915398</v>
      </c>
    </row>
    <row r="295" spans="1:8" x14ac:dyDescent="0.2">
      <c r="A295">
        <v>285</v>
      </c>
      <c r="B295">
        <v>45</v>
      </c>
      <c r="C295">
        <v>80</v>
      </c>
      <c r="D295">
        <v>2554</v>
      </c>
      <c r="E295">
        <v>41152</v>
      </c>
      <c r="F295">
        <v>364</v>
      </c>
      <c r="G295">
        <v>77816</v>
      </c>
      <c r="H295">
        <v>273.03859649122802</v>
      </c>
    </row>
    <row r="296" spans="1:8" x14ac:dyDescent="0.2">
      <c r="A296">
        <v>286</v>
      </c>
      <c r="B296">
        <v>45</v>
      </c>
      <c r="C296">
        <v>80</v>
      </c>
      <c r="D296">
        <v>2556</v>
      </c>
      <c r="E296">
        <v>41326</v>
      </c>
      <c r="F296">
        <v>279</v>
      </c>
      <c r="G296">
        <v>78095</v>
      </c>
      <c r="H296">
        <v>273.05944055944002</v>
      </c>
    </row>
    <row r="297" spans="1:8" x14ac:dyDescent="0.2">
      <c r="A297">
        <v>287</v>
      </c>
      <c r="B297">
        <v>45</v>
      </c>
      <c r="C297">
        <v>80</v>
      </c>
      <c r="D297">
        <v>2556</v>
      </c>
      <c r="E297">
        <v>41396</v>
      </c>
      <c r="F297">
        <v>220</v>
      </c>
      <c r="G297">
        <v>78315</v>
      </c>
      <c r="H297">
        <v>272.87456445993001</v>
      </c>
    </row>
    <row r="298" spans="1:8" x14ac:dyDescent="0.2">
      <c r="A298">
        <v>288</v>
      </c>
      <c r="B298">
        <v>45</v>
      </c>
      <c r="C298">
        <v>80</v>
      </c>
      <c r="D298">
        <v>2557</v>
      </c>
      <c r="E298">
        <v>41422</v>
      </c>
      <c r="F298">
        <v>152</v>
      </c>
      <c r="G298">
        <v>78467</v>
      </c>
      <c r="H298">
        <v>272.45486111111097</v>
      </c>
    </row>
    <row r="299" spans="1:8" x14ac:dyDescent="0.2">
      <c r="A299">
        <v>289</v>
      </c>
      <c r="B299">
        <v>45</v>
      </c>
      <c r="C299">
        <v>80</v>
      </c>
      <c r="D299">
        <v>2558</v>
      </c>
      <c r="E299">
        <v>41466</v>
      </c>
      <c r="F299">
        <v>154</v>
      </c>
      <c r="G299">
        <v>78621</v>
      </c>
      <c r="H299">
        <v>272.04498269896101</v>
      </c>
    </row>
    <row r="300" spans="1:8" x14ac:dyDescent="0.2">
      <c r="A300">
        <v>290</v>
      </c>
      <c r="B300">
        <v>45</v>
      </c>
      <c r="C300">
        <v>80</v>
      </c>
      <c r="D300">
        <v>2560</v>
      </c>
      <c r="E300">
        <v>41553</v>
      </c>
      <c r="F300">
        <v>177</v>
      </c>
      <c r="G300">
        <v>78798</v>
      </c>
      <c r="H300">
        <v>271.71724137931</v>
      </c>
    </row>
    <row r="301" spans="1:8" x14ac:dyDescent="0.2">
      <c r="A301">
        <v>291</v>
      </c>
      <c r="B301">
        <v>45</v>
      </c>
      <c r="C301">
        <v>80</v>
      </c>
      <c r="D301">
        <v>2572</v>
      </c>
      <c r="E301">
        <v>41927</v>
      </c>
      <c r="F301">
        <v>456</v>
      </c>
      <c r="G301">
        <v>79254</v>
      </c>
      <c r="H301">
        <v>272.35051546391702</v>
      </c>
    </row>
    <row r="302" spans="1:8" x14ac:dyDescent="0.2">
      <c r="A302">
        <v>292</v>
      </c>
      <c r="B302">
        <v>45</v>
      </c>
      <c r="C302">
        <v>80</v>
      </c>
      <c r="D302">
        <v>2582</v>
      </c>
      <c r="E302">
        <v>42041</v>
      </c>
      <c r="F302">
        <v>224</v>
      </c>
      <c r="G302">
        <v>79478</v>
      </c>
      <c r="H302">
        <v>272.18493150684901</v>
      </c>
    </row>
    <row r="303" spans="1:8" x14ac:dyDescent="0.2">
      <c r="A303">
        <v>293</v>
      </c>
      <c r="B303">
        <v>45</v>
      </c>
      <c r="C303">
        <v>80</v>
      </c>
      <c r="D303">
        <v>2582</v>
      </c>
      <c r="E303">
        <v>42184</v>
      </c>
      <c r="F303">
        <v>341</v>
      </c>
      <c r="G303">
        <v>79819</v>
      </c>
      <c r="H303">
        <v>272.419795221843</v>
      </c>
    </row>
    <row r="304" spans="1:8" x14ac:dyDescent="0.2">
      <c r="A304">
        <v>294</v>
      </c>
      <c r="B304">
        <v>45</v>
      </c>
      <c r="C304">
        <v>80</v>
      </c>
      <c r="D304">
        <v>2583</v>
      </c>
      <c r="E304">
        <v>42598</v>
      </c>
      <c r="F304">
        <v>476</v>
      </c>
      <c r="G304">
        <v>80295</v>
      </c>
      <c r="H304">
        <v>273.11224489795899</v>
      </c>
    </row>
    <row r="305" spans="1:8" x14ac:dyDescent="0.2">
      <c r="A305">
        <v>295</v>
      </c>
      <c r="B305">
        <v>45</v>
      </c>
      <c r="C305">
        <v>80</v>
      </c>
      <c r="D305">
        <v>2587</v>
      </c>
      <c r="E305">
        <v>42820</v>
      </c>
      <c r="F305">
        <v>478</v>
      </c>
      <c r="G305">
        <v>80773</v>
      </c>
      <c r="H305">
        <v>273.80677966101598</v>
      </c>
    </row>
    <row r="306" spans="1:8" x14ac:dyDescent="0.2">
      <c r="A306">
        <v>296</v>
      </c>
      <c r="B306">
        <v>45</v>
      </c>
      <c r="C306">
        <v>80</v>
      </c>
      <c r="D306">
        <v>2594</v>
      </c>
      <c r="E306">
        <v>42925</v>
      </c>
      <c r="F306">
        <v>266</v>
      </c>
      <c r="G306">
        <v>81039</v>
      </c>
      <c r="H306">
        <v>273.78040540540502</v>
      </c>
    </row>
    <row r="307" spans="1:8" x14ac:dyDescent="0.2">
      <c r="A307">
        <v>297</v>
      </c>
      <c r="B307">
        <v>45</v>
      </c>
      <c r="C307">
        <v>80</v>
      </c>
      <c r="D307">
        <v>2600</v>
      </c>
      <c r="E307">
        <v>42987</v>
      </c>
      <c r="F307">
        <v>148</v>
      </c>
      <c r="G307">
        <v>81187</v>
      </c>
      <c r="H307">
        <v>273.35690235690203</v>
      </c>
    </row>
    <row r="308" spans="1:8" x14ac:dyDescent="0.2">
      <c r="A308">
        <v>298</v>
      </c>
      <c r="B308">
        <v>45</v>
      </c>
      <c r="C308">
        <v>80</v>
      </c>
      <c r="D308">
        <v>2604</v>
      </c>
      <c r="E308">
        <v>43058</v>
      </c>
      <c r="F308">
        <v>186</v>
      </c>
      <c r="G308">
        <v>81373</v>
      </c>
      <c r="H308">
        <v>273.06375838926101</v>
      </c>
    </row>
    <row r="309" spans="1:8" x14ac:dyDescent="0.2">
      <c r="A309">
        <v>299</v>
      </c>
      <c r="B309">
        <v>45</v>
      </c>
      <c r="C309">
        <v>80</v>
      </c>
      <c r="D309">
        <v>2606</v>
      </c>
      <c r="E309">
        <v>43134</v>
      </c>
      <c r="F309">
        <v>270</v>
      </c>
      <c r="G309">
        <v>81643</v>
      </c>
      <c r="H309">
        <v>273.05351170568503</v>
      </c>
    </row>
    <row r="310" spans="1:8" x14ac:dyDescent="0.2">
      <c r="A310">
        <v>300</v>
      </c>
      <c r="B310">
        <v>45</v>
      </c>
      <c r="C310">
        <v>80</v>
      </c>
      <c r="D310">
        <v>2609</v>
      </c>
      <c r="E310">
        <v>43282</v>
      </c>
      <c r="F310">
        <v>253</v>
      </c>
      <c r="G310">
        <v>81896</v>
      </c>
      <c r="H310">
        <v>272.986666666666</v>
      </c>
    </row>
    <row r="311" spans="1:8" x14ac:dyDescent="0.2">
      <c r="A311">
        <v>301</v>
      </c>
      <c r="B311">
        <v>45</v>
      </c>
      <c r="C311">
        <v>80</v>
      </c>
      <c r="D311">
        <v>2612</v>
      </c>
      <c r="E311">
        <v>43352</v>
      </c>
      <c r="F311">
        <v>139</v>
      </c>
      <c r="G311">
        <v>82035</v>
      </c>
      <c r="H311">
        <v>272.54152823920202</v>
      </c>
    </row>
    <row r="312" spans="1:8" x14ac:dyDescent="0.2">
      <c r="A312">
        <v>302</v>
      </c>
      <c r="B312">
        <v>45</v>
      </c>
      <c r="C312">
        <v>80</v>
      </c>
      <c r="D312">
        <v>2614</v>
      </c>
      <c r="E312">
        <v>43470</v>
      </c>
      <c r="F312">
        <v>180</v>
      </c>
      <c r="G312">
        <v>82215</v>
      </c>
      <c r="H312">
        <v>272.23509933774801</v>
      </c>
    </row>
    <row r="313" spans="1:8" x14ac:dyDescent="0.2">
      <c r="A313">
        <v>303</v>
      </c>
      <c r="B313">
        <v>45</v>
      </c>
      <c r="C313">
        <v>80</v>
      </c>
      <c r="D313">
        <v>2617</v>
      </c>
      <c r="E313">
        <v>43582</v>
      </c>
      <c r="F313">
        <v>186</v>
      </c>
      <c r="G313">
        <v>82401</v>
      </c>
      <c r="H313">
        <v>271.95049504950401</v>
      </c>
    </row>
    <row r="314" spans="1:8" x14ac:dyDescent="0.2">
      <c r="A314">
        <v>304</v>
      </c>
      <c r="B314">
        <v>45</v>
      </c>
      <c r="C314">
        <v>80</v>
      </c>
      <c r="D314">
        <v>2618</v>
      </c>
      <c r="E314">
        <v>43657</v>
      </c>
      <c r="F314">
        <v>152</v>
      </c>
      <c r="G314">
        <v>82553</v>
      </c>
      <c r="H314">
        <v>271.55592105263099</v>
      </c>
    </row>
    <row r="315" spans="1:8" x14ac:dyDescent="0.2">
      <c r="A315">
        <v>305</v>
      </c>
      <c r="B315">
        <v>45</v>
      </c>
      <c r="C315">
        <v>80</v>
      </c>
      <c r="D315">
        <v>2619</v>
      </c>
      <c r="E315">
        <v>43725</v>
      </c>
      <c r="F315">
        <v>172</v>
      </c>
      <c r="G315">
        <v>82725</v>
      </c>
      <c r="H315">
        <v>271.22950819672099</v>
      </c>
    </row>
    <row r="316" spans="1:8" x14ac:dyDescent="0.2">
      <c r="A316">
        <v>306</v>
      </c>
      <c r="B316">
        <v>45</v>
      </c>
      <c r="C316">
        <v>80</v>
      </c>
      <c r="D316">
        <v>2624</v>
      </c>
      <c r="E316">
        <v>43892</v>
      </c>
      <c r="F316">
        <v>284</v>
      </c>
      <c r="G316">
        <v>83009</v>
      </c>
      <c r="H316">
        <v>271.27124183006498</v>
      </c>
    </row>
    <row r="317" spans="1:8" x14ac:dyDescent="0.2">
      <c r="A317">
        <v>307</v>
      </c>
      <c r="B317">
        <v>45</v>
      </c>
      <c r="C317">
        <v>80</v>
      </c>
      <c r="D317">
        <v>2627</v>
      </c>
      <c r="E317">
        <v>44012</v>
      </c>
      <c r="F317">
        <v>246</v>
      </c>
      <c r="G317">
        <v>83255</v>
      </c>
      <c r="H317">
        <v>271.18892508143301</v>
      </c>
    </row>
    <row r="318" spans="1:8" x14ac:dyDescent="0.2">
      <c r="A318">
        <v>308</v>
      </c>
      <c r="B318">
        <v>45</v>
      </c>
      <c r="C318">
        <v>80</v>
      </c>
      <c r="D318">
        <v>2633</v>
      </c>
      <c r="E318">
        <v>44098</v>
      </c>
      <c r="F318">
        <v>259</v>
      </c>
      <c r="G318">
        <v>83514</v>
      </c>
      <c r="H318">
        <v>271.14935064935003</v>
      </c>
    </row>
    <row r="319" spans="1:8" x14ac:dyDescent="0.2">
      <c r="A319">
        <v>309</v>
      </c>
      <c r="B319">
        <v>45</v>
      </c>
      <c r="C319">
        <v>80</v>
      </c>
      <c r="D319">
        <v>2636</v>
      </c>
      <c r="E319">
        <v>44263</v>
      </c>
      <c r="F319">
        <v>246</v>
      </c>
      <c r="G319">
        <v>83760</v>
      </c>
      <c r="H319">
        <v>271.06796116504802</v>
      </c>
    </row>
    <row r="320" spans="1:8" x14ac:dyDescent="0.2">
      <c r="A320">
        <v>310</v>
      </c>
      <c r="B320">
        <v>45</v>
      </c>
      <c r="C320">
        <v>80</v>
      </c>
      <c r="D320">
        <v>2641</v>
      </c>
      <c r="E320">
        <v>44643</v>
      </c>
      <c r="F320">
        <v>512</v>
      </c>
      <c r="G320">
        <v>84272</v>
      </c>
      <c r="H320">
        <v>271.84516129032198</v>
      </c>
    </row>
    <row r="321" spans="1:8" x14ac:dyDescent="0.2">
      <c r="A321">
        <v>311</v>
      </c>
      <c r="B321">
        <v>45</v>
      </c>
      <c r="C321">
        <v>80</v>
      </c>
      <c r="D321">
        <v>2645</v>
      </c>
      <c r="E321">
        <v>44796</v>
      </c>
      <c r="F321">
        <v>238</v>
      </c>
      <c r="G321">
        <v>84510</v>
      </c>
      <c r="H321">
        <v>271.73633440514402</v>
      </c>
    </row>
    <row r="322" spans="1:8" x14ac:dyDescent="0.2">
      <c r="A322">
        <v>312</v>
      </c>
      <c r="B322">
        <v>45</v>
      </c>
      <c r="C322">
        <v>80</v>
      </c>
      <c r="D322">
        <v>2650</v>
      </c>
      <c r="E322">
        <v>45107</v>
      </c>
      <c r="F322">
        <v>329</v>
      </c>
      <c r="G322">
        <v>84839</v>
      </c>
      <c r="H322">
        <v>271.91987179487103</v>
      </c>
    </row>
    <row r="323" spans="1:8" x14ac:dyDescent="0.2">
      <c r="A323">
        <v>313</v>
      </c>
      <c r="B323">
        <v>45</v>
      </c>
      <c r="C323">
        <v>80</v>
      </c>
      <c r="D323">
        <v>2650</v>
      </c>
      <c r="E323">
        <v>45162</v>
      </c>
      <c r="F323">
        <v>150</v>
      </c>
      <c r="G323">
        <v>84989</v>
      </c>
      <c r="H323">
        <v>271.53035143769898</v>
      </c>
    </row>
    <row r="324" spans="1:8" x14ac:dyDescent="0.2">
      <c r="A324">
        <v>314</v>
      </c>
      <c r="B324">
        <v>45</v>
      </c>
      <c r="C324">
        <v>80</v>
      </c>
      <c r="D324">
        <v>2654</v>
      </c>
      <c r="E324">
        <v>45574</v>
      </c>
      <c r="F324">
        <v>474</v>
      </c>
      <c r="G324">
        <v>85463</v>
      </c>
      <c r="H324">
        <v>272.17515923566799</v>
      </c>
    </row>
    <row r="325" spans="1:8" x14ac:dyDescent="0.2">
      <c r="A325">
        <v>315</v>
      </c>
      <c r="B325">
        <v>45</v>
      </c>
      <c r="C325">
        <v>80</v>
      </c>
      <c r="D325">
        <v>2666</v>
      </c>
      <c r="E325">
        <v>46020</v>
      </c>
      <c r="F325">
        <v>451</v>
      </c>
      <c r="G325">
        <v>85914</v>
      </c>
      <c r="H325">
        <v>272.74285714285702</v>
      </c>
    </row>
    <row r="326" spans="1:8" x14ac:dyDescent="0.2">
      <c r="A326">
        <v>316</v>
      </c>
      <c r="B326">
        <v>45</v>
      </c>
      <c r="C326">
        <v>80</v>
      </c>
      <c r="D326">
        <v>2667</v>
      </c>
      <c r="E326">
        <v>46060</v>
      </c>
      <c r="F326">
        <v>124</v>
      </c>
      <c r="G326">
        <v>86038</v>
      </c>
      <c r="H326">
        <v>272.27215189873402</v>
      </c>
    </row>
    <row r="327" spans="1:8" x14ac:dyDescent="0.2">
      <c r="A327">
        <v>317</v>
      </c>
      <c r="B327">
        <v>45</v>
      </c>
      <c r="C327">
        <v>80</v>
      </c>
      <c r="D327">
        <v>2673</v>
      </c>
      <c r="E327">
        <v>46284</v>
      </c>
      <c r="F327">
        <v>387</v>
      </c>
      <c r="G327">
        <v>86425</v>
      </c>
      <c r="H327">
        <v>272.63406940062998</v>
      </c>
    </row>
    <row r="328" spans="1:8" x14ac:dyDescent="0.2">
      <c r="A328">
        <v>318</v>
      </c>
      <c r="B328">
        <v>45</v>
      </c>
      <c r="C328">
        <v>80</v>
      </c>
      <c r="D328">
        <v>2673</v>
      </c>
      <c r="E328">
        <v>46310</v>
      </c>
      <c r="F328">
        <v>121</v>
      </c>
      <c r="G328">
        <v>86546</v>
      </c>
      <c r="H328">
        <v>272.15723270440202</v>
      </c>
    </row>
    <row r="329" spans="1:8" x14ac:dyDescent="0.2">
      <c r="A329">
        <v>319</v>
      </c>
      <c r="B329">
        <v>45</v>
      </c>
      <c r="C329">
        <v>80</v>
      </c>
      <c r="D329">
        <v>2674</v>
      </c>
      <c r="E329">
        <v>46346</v>
      </c>
      <c r="F329">
        <v>119</v>
      </c>
      <c r="G329">
        <v>86665</v>
      </c>
      <c r="H329">
        <v>271.67711598746001</v>
      </c>
    </row>
    <row r="330" spans="1:8" x14ac:dyDescent="0.2">
      <c r="A330">
        <v>320</v>
      </c>
      <c r="B330">
        <v>45</v>
      </c>
      <c r="C330">
        <v>80</v>
      </c>
      <c r="D330">
        <v>2677</v>
      </c>
      <c r="E330">
        <v>46522</v>
      </c>
      <c r="F330">
        <v>256</v>
      </c>
      <c r="G330">
        <v>86921</v>
      </c>
      <c r="H330">
        <v>271.62812500000001</v>
      </c>
    </row>
    <row r="331" spans="1:8" x14ac:dyDescent="0.2">
      <c r="A331">
        <v>321</v>
      </c>
      <c r="B331">
        <v>45</v>
      </c>
      <c r="C331">
        <v>80</v>
      </c>
      <c r="D331">
        <v>2683</v>
      </c>
      <c r="E331">
        <v>46891</v>
      </c>
      <c r="F331">
        <v>485</v>
      </c>
      <c r="G331">
        <v>87406</v>
      </c>
      <c r="H331">
        <v>272.29283489096503</v>
      </c>
    </row>
    <row r="332" spans="1:8" x14ac:dyDescent="0.2">
      <c r="A332">
        <v>322</v>
      </c>
      <c r="B332">
        <v>45</v>
      </c>
      <c r="C332">
        <v>80</v>
      </c>
      <c r="D332">
        <v>2685</v>
      </c>
      <c r="E332">
        <v>47059</v>
      </c>
      <c r="F332">
        <v>320</v>
      </c>
      <c r="G332">
        <v>87726</v>
      </c>
      <c r="H332">
        <v>272.44099378881901</v>
      </c>
    </row>
    <row r="333" spans="1:8" x14ac:dyDescent="0.2">
      <c r="A333">
        <v>323</v>
      </c>
      <c r="B333">
        <v>45</v>
      </c>
      <c r="C333">
        <v>80</v>
      </c>
      <c r="D333">
        <v>2687</v>
      </c>
      <c r="E333">
        <v>47165</v>
      </c>
      <c r="F333">
        <v>341</v>
      </c>
      <c r="G333">
        <v>88067</v>
      </c>
      <c r="H333">
        <v>272.65325077399302</v>
      </c>
    </row>
    <row r="334" spans="1:8" x14ac:dyDescent="0.2">
      <c r="A334">
        <v>324</v>
      </c>
      <c r="B334">
        <v>45</v>
      </c>
      <c r="C334">
        <v>80</v>
      </c>
      <c r="D334">
        <v>2689</v>
      </c>
      <c r="E334">
        <v>47233</v>
      </c>
      <c r="F334">
        <v>137</v>
      </c>
      <c r="G334">
        <v>88204</v>
      </c>
      <c r="H334">
        <v>272.23456790123402</v>
      </c>
    </row>
    <row r="335" spans="1:8" x14ac:dyDescent="0.2">
      <c r="A335">
        <v>325</v>
      </c>
      <c r="B335">
        <v>45</v>
      </c>
      <c r="C335">
        <v>80</v>
      </c>
      <c r="D335">
        <v>2696</v>
      </c>
      <c r="E335">
        <v>47563</v>
      </c>
      <c r="F335">
        <v>503</v>
      </c>
      <c r="G335">
        <v>88707</v>
      </c>
      <c r="H335">
        <v>272.94461538461502</v>
      </c>
    </row>
    <row r="336" spans="1:8" x14ac:dyDescent="0.2">
      <c r="A336">
        <v>326</v>
      </c>
      <c r="B336">
        <v>45</v>
      </c>
      <c r="C336">
        <v>80</v>
      </c>
      <c r="D336">
        <v>2697</v>
      </c>
      <c r="E336">
        <v>47628</v>
      </c>
      <c r="F336">
        <v>132</v>
      </c>
      <c r="G336">
        <v>88839</v>
      </c>
      <c r="H336">
        <v>272.51226993864998</v>
      </c>
    </row>
    <row r="337" spans="1:8" x14ac:dyDescent="0.2">
      <c r="A337">
        <v>327</v>
      </c>
      <c r="B337">
        <v>45</v>
      </c>
      <c r="C337">
        <v>80</v>
      </c>
      <c r="D337">
        <v>2697</v>
      </c>
      <c r="E337">
        <v>47660</v>
      </c>
      <c r="F337">
        <v>110</v>
      </c>
      <c r="G337">
        <v>88949</v>
      </c>
      <c r="H337">
        <v>272.015290519877</v>
      </c>
    </row>
    <row r="338" spans="1:8" x14ac:dyDescent="0.2">
      <c r="A338">
        <v>328</v>
      </c>
      <c r="B338">
        <v>45</v>
      </c>
      <c r="C338">
        <v>80</v>
      </c>
      <c r="D338">
        <v>2699</v>
      </c>
      <c r="E338">
        <v>47718</v>
      </c>
      <c r="F338">
        <v>148</v>
      </c>
      <c r="G338">
        <v>89097</v>
      </c>
      <c r="H338">
        <v>271.63719512195098</v>
      </c>
    </row>
    <row r="339" spans="1:8" x14ac:dyDescent="0.2">
      <c r="A339">
        <v>329</v>
      </c>
      <c r="B339">
        <v>45</v>
      </c>
      <c r="C339">
        <v>80</v>
      </c>
      <c r="D339">
        <v>2703</v>
      </c>
      <c r="E339">
        <v>47852</v>
      </c>
      <c r="F339">
        <v>265</v>
      </c>
      <c r="G339">
        <v>89362</v>
      </c>
      <c r="H339">
        <v>271.61702127659498</v>
      </c>
    </row>
    <row r="340" spans="1:8" x14ac:dyDescent="0.2">
      <c r="A340">
        <v>330</v>
      </c>
      <c r="B340">
        <v>45</v>
      </c>
      <c r="C340">
        <v>80</v>
      </c>
      <c r="D340">
        <v>2708</v>
      </c>
      <c r="E340">
        <v>48214</v>
      </c>
      <c r="F340">
        <v>608</v>
      </c>
      <c r="G340">
        <v>89970</v>
      </c>
      <c r="H340">
        <v>272.636363636363</v>
      </c>
    </row>
    <row r="341" spans="1:8" x14ac:dyDescent="0.2">
      <c r="A341">
        <v>331</v>
      </c>
      <c r="B341">
        <v>45</v>
      </c>
      <c r="C341">
        <v>80</v>
      </c>
      <c r="D341">
        <v>2713</v>
      </c>
      <c r="E341">
        <v>48430</v>
      </c>
      <c r="F341">
        <v>257</v>
      </c>
      <c r="G341">
        <v>90227</v>
      </c>
      <c r="H341">
        <v>272.58912386706902</v>
      </c>
    </row>
    <row r="342" spans="1:8" x14ac:dyDescent="0.2">
      <c r="A342">
        <v>332</v>
      </c>
      <c r="B342">
        <v>45</v>
      </c>
      <c r="C342">
        <v>80</v>
      </c>
      <c r="D342">
        <v>2713</v>
      </c>
      <c r="E342">
        <v>48559</v>
      </c>
      <c r="F342">
        <v>251</v>
      </c>
      <c r="G342">
        <v>90478</v>
      </c>
      <c r="H342">
        <v>272.52409638554201</v>
      </c>
    </row>
    <row r="343" spans="1:8" x14ac:dyDescent="0.2">
      <c r="A343">
        <v>333</v>
      </c>
      <c r="B343">
        <v>45</v>
      </c>
      <c r="C343">
        <v>80</v>
      </c>
      <c r="D343">
        <v>2714</v>
      </c>
      <c r="E343">
        <v>48654</v>
      </c>
      <c r="F343">
        <v>211</v>
      </c>
      <c r="G343">
        <v>90689</v>
      </c>
      <c r="H343">
        <v>272.33933933933901</v>
      </c>
    </row>
    <row r="344" spans="1:8" x14ac:dyDescent="0.2">
      <c r="A344">
        <v>334</v>
      </c>
      <c r="B344">
        <v>45</v>
      </c>
      <c r="C344">
        <v>80</v>
      </c>
      <c r="D344">
        <v>2716</v>
      </c>
      <c r="E344">
        <v>48762</v>
      </c>
      <c r="F344">
        <v>207</v>
      </c>
      <c r="G344">
        <v>90896</v>
      </c>
      <c r="H344">
        <v>272.14371257484999</v>
      </c>
    </row>
    <row r="345" spans="1:8" x14ac:dyDescent="0.2">
      <c r="A345">
        <v>335</v>
      </c>
      <c r="B345">
        <v>45</v>
      </c>
      <c r="C345">
        <v>80</v>
      </c>
      <c r="D345">
        <v>2727</v>
      </c>
      <c r="E345">
        <v>49045</v>
      </c>
      <c r="F345">
        <v>429</v>
      </c>
      <c r="G345">
        <v>91325</v>
      </c>
      <c r="H345">
        <v>272.61194029850702</v>
      </c>
    </row>
    <row r="346" spans="1:8" x14ac:dyDescent="0.2">
      <c r="A346">
        <v>336</v>
      </c>
      <c r="B346">
        <v>45</v>
      </c>
      <c r="C346">
        <v>80</v>
      </c>
      <c r="D346">
        <v>2729</v>
      </c>
      <c r="E346">
        <v>49254</v>
      </c>
      <c r="F346">
        <v>425</v>
      </c>
      <c r="G346">
        <v>91750</v>
      </c>
      <c r="H346">
        <v>273.06547619047598</v>
      </c>
    </row>
    <row r="347" spans="1:8" x14ac:dyDescent="0.2">
      <c r="A347">
        <v>337</v>
      </c>
      <c r="B347">
        <v>45</v>
      </c>
      <c r="C347">
        <v>80</v>
      </c>
      <c r="D347">
        <v>2730</v>
      </c>
      <c r="E347">
        <v>49304</v>
      </c>
      <c r="F347">
        <v>106</v>
      </c>
      <c r="G347">
        <v>91856</v>
      </c>
      <c r="H347">
        <v>272.56973293768499</v>
      </c>
    </row>
    <row r="348" spans="1:8" x14ac:dyDescent="0.2">
      <c r="A348">
        <v>338</v>
      </c>
      <c r="B348">
        <v>45</v>
      </c>
      <c r="C348">
        <v>80</v>
      </c>
      <c r="D348">
        <v>2730</v>
      </c>
      <c r="E348">
        <v>49388</v>
      </c>
      <c r="F348">
        <v>226</v>
      </c>
      <c r="G348">
        <v>92082</v>
      </c>
      <c r="H348">
        <v>272.43195266272102</v>
      </c>
    </row>
    <row r="349" spans="1:8" x14ac:dyDescent="0.2">
      <c r="A349">
        <v>339</v>
      </c>
      <c r="B349">
        <v>45</v>
      </c>
      <c r="C349">
        <v>80</v>
      </c>
      <c r="D349">
        <v>2730</v>
      </c>
      <c r="E349">
        <v>49434</v>
      </c>
      <c r="F349">
        <v>201</v>
      </c>
      <c r="G349">
        <v>92283</v>
      </c>
      <c r="H349">
        <v>272.22123893805298</v>
      </c>
    </row>
    <row r="350" spans="1:8" x14ac:dyDescent="0.2">
      <c r="A350">
        <v>340</v>
      </c>
      <c r="B350">
        <v>45</v>
      </c>
      <c r="C350">
        <v>80</v>
      </c>
      <c r="D350">
        <v>2731</v>
      </c>
      <c r="E350">
        <v>49470</v>
      </c>
      <c r="F350">
        <v>75</v>
      </c>
      <c r="G350">
        <v>92358</v>
      </c>
      <c r="H350">
        <v>271.64117647058799</v>
      </c>
    </row>
    <row r="351" spans="1:8" x14ac:dyDescent="0.2">
      <c r="A351">
        <v>341</v>
      </c>
      <c r="B351">
        <v>45</v>
      </c>
      <c r="C351">
        <v>80</v>
      </c>
      <c r="D351">
        <v>2733</v>
      </c>
      <c r="E351">
        <v>49520</v>
      </c>
      <c r="F351">
        <v>101</v>
      </c>
      <c r="G351">
        <v>92459</v>
      </c>
      <c r="H351">
        <v>271.14076246334298</v>
      </c>
    </row>
    <row r="352" spans="1:8" x14ac:dyDescent="0.2">
      <c r="A352">
        <v>342</v>
      </c>
      <c r="B352">
        <v>45</v>
      </c>
      <c r="C352">
        <v>80</v>
      </c>
      <c r="D352">
        <v>2740</v>
      </c>
      <c r="E352">
        <v>49777</v>
      </c>
      <c r="F352">
        <v>311</v>
      </c>
      <c r="G352">
        <v>92770</v>
      </c>
      <c r="H352">
        <v>271.25730994152002</v>
      </c>
    </row>
    <row r="353" spans="1:8" x14ac:dyDescent="0.2">
      <c r="A353">
        <v>343</v>
      </c>
      <c r="B353">
        <v>45</v>
      </c>
      <c r="C353">
        <v>80</v>
      </c>
      <c r="D353">
        <v>2741</v>
      </c>
      <c r="E353">
        <v>50128</v>
      </c>
      <c r="F353">
        <v>742</v>
      </c>
      <c r="G353">
        <v>93512</v>
      </c>
      <c r="H353">
        <v>272.62973760932903</v>
      </c>
    </row>
    <row r="354" spans="1:8" x14ac:dyDescent="0.2">
      <c r="A354">
        <v>344</v>
      </c>
      <c r="B354">
        <v>45</v>
      </c>
      <c r="C354">
        <v>80</v>
      </c>
      <c r="D354">
        <v>2744</v>
      </c>
      <c r="E354">
        <v>50278</v>
      </c>
      <c r="F354">
        <v>281</v>
      </c>
      <c r="G354">
        <v>93793</v>
      </c>
      <c r="H354">
        <v>272.654069767441</v>
      </c>
    </row>
    <row r="355" spans="1:8" x14ac:dyDescent="0.2">
      <c r="A355">
        <v>345</v>
      </c>
      <c r="B355">
        <v>45</v>
      </c>
      <c r="C355">
        <v>80</v>
      </c>
      <c r="D355">
        <v>2744</v>
      </c>
      <c r="E355">
        <v>50386</v>
      </c>
      <c r="F355">
        <v>162</v>
      </c>
      <c r="G355">
        <v>93955</v>
      </c>
      <c r="H355">
        <v>272.33333333333297</v>
      </c>
    </row>
    <row r="356" spans="1:8" x14ac:dyDescent="0.2">
      <c r="A356">
        <v>346</v>
      </c>
      <c r="B356">
        <v>45</v>
      </c>
      <c r="C356">
        <v>80</v>
      </c>
      <c r="D356">
        <v>2750</v>
      </c>
      <c r="E356">
        <v>50445</v>
      </c>
      <c r="F356">
        <v>161</v>
      </c>
      <c r="G356">
        <v>94116</v>
      </c>
      <c r="H356">
        <v>272.011560693641</v>
      </c>
    </row>
    <row r="357" spans="1:8" x14ac:dyDescent="0.2">
      <c r="A357">
        <v>347</v>
      </c>
      <c r="B357">
        <v>45</v>
      </c>
      <c r="C357">
        <v>80</v>
      </c>
      <c r="D357">
        <v>2753</v>
      </c>
      <c r="E357">
        <v>50552</v>
      </c>
      <c r="F357">
        <v>228</v>
      </c>
      <c r="G357">
        <v>94344</v>
      </c>
      <c r="H357">
        <v>271.88472622478298</v>
      </c>
    </row>
    <row r="358" spans="1:8" x14ac:dyDescent="0.2">
      <c r="A358">
        <v>348</v>
      </c>
      <c r="B358">
        <v>45</v>
      </c>
      <c r="C358">
        <v>80</v>
      </c>
      <c r="D358">
        <v>2754</v>
      </c>
      <c r="E358">
        <v>50736</v>
      </c>
      <c r="F358">
        <v>480</v>
      </c>
      <c r="G358">
        <v>94824</v>
      </c>
      <c r="H358">
        <v>272.48275862068903</v>
      </c>
    </row>
    <row r="359" spans="1:8" x14ac:dyDescent="0.2">
      <c r="A359">
        <v>349</v>
      </c>
      <c r="B359">
        <v>45</v>
      </c>
      <c r="C359">
        <v>80</v>
      </c>
      <c r="D359">
        <v>2756</v>
      </c>
      <c r="E359">
        <v>50874</v>
      </c>
      <c r="F359">
        <v>352</v>
      </c>
      <c r="G359">
        <v>95176</v>
      </c>
      <c r="H359">
        <v>272.71060171919697</v>
      </c>
    </row>
    <row r="360" spans="1:8" x14ac:dyDescent="0.2">
      <c r="A360">
        <v>350</v>
      </c>
      <c r="B360">
        <v>45</v>
      </c>
      <c r="C360">
        <v>80</v>
      </c>
      <c r="D360">
        <v>2756</v>
      </c>
      <c r="E360">
        <v>50954</v>
      </c>
      <c r="F360">
        <v>394</v>
      </c>
      <c r="G360">
        <v>95570</v>
      </c>
      <c r="H360">
        <v>273.05714285714203</v>
      </c>
    </row>
    <row r="361" spans="1:8" x14ac:dyDescent="0.2">
      <c r="A361">
        <v>351</v>
      </c>
      <c r="B361">
        <v>45</v>
      </c>
      <c r="C361">
        <v>80</v>
      </c>
      <c r="D361">
        <v>2757</v>
      </c>
      <c r="E361">
        <v>51000</v>
      </c>
      <c r="F361">
        <v>233</v>
      </c>
      <c r="G361">
        <v>95803</v>
      </c>
      <c r="H361">
        <v>272.94301994301901</v>
      </c>
    </row>
    <row r="362" spans="1:8" x14ac:dyDescent="0.2">
      <c r="A362">
        <v>352</v>
      </c>
      <c r="B362">
        <v>45</v>
      </c>
      <c r="C362">
        <v>80</v>
      </c>
      <c r="D362">
        <v>2757</v>
      </c>
      <c r="E362">
        <v>51077</v>
      </c>
      <c r="F362">
        <v>116</v>
      </c>
      <c r="G362">
        <v>95919</v>
      </c>
      <c r="H362">
        <v>272.49715909090901</v>
      </c>
    </row>
    <row r="363" spans="1:8" x14ac:dyDescent="0.2">
      <c r="A363">
        <v>353</v>
      </c>
      <c r="B363">
        <v>45</v>
      </c>
      <c r="C363">
        <v>80</v>
      </c>
      <c r="D363">
        <v>2758</v>
      </c>
      <c r="E363">
        <v>51093</v>
      </c>
      <c r="F363">
        <v>77</v>
      </c>
      <c r="G363">
        <v>95996</v>
      </c>
      <c r="H363">
        <v>271.943342776203</v>
      </c>
    </row>
    <row r="364" spans="1:8" x14ac:dyDescent="0.2">
      <c r="A364">
        <v>354</v>
      </c>
      <c r="B364">
        <v>45</v>
      </c>
      <c r="C364">
        <v>80</v>
      </c>
      <c r="D364">
        <v>2758</v>
      </c>
      <c r="E364">
        <v>51113</v>
      </c>
      <c r="F364">
        <v>122</v>
      </c>
      <c r="G364">
        <v>96118</v>
      </c>
      <c r="H364">
        <v>271.51977401129898</v>
      </c>
    </row>
    <row r="365" spans="1:8" x14ac:dyDescent="0.2">
      <c r="A365">
        <v>355</v>
      </c>
      <c r="B365">
        <v>45</v>
      </c>
      <c r="C365">
        <v>80</v>
      </c>
      <c r="D365">
        <v>2760</v>
      </c>
      <c r="E365">
        <v>51182</v>
      </c>
      <c r="F365">
        <v>109</v>
      </c>
      <c r="G365">
        <v>96227</v>
      </c>
      <c r="H365">
        <v>271.06197183098499</v>
      </c>
    </row>
    <row r="366" spans="1:8" x14ac:dyDescent="0.2">
      <c r="A366">
        <v>356</v>
      </c>
      <c r="B366">
        <v>45</v>
      </c>
      <c r="C366">
        <v>80</v>
      </c>
      <c r="D366">
        <v>2763</v>
      </c>
      <c r="E366">
        <v>51377</v>
      </c>
      <c r="F366">
        <v>302</v>
      </c>
      <c r="G366">
        <v>96529</v>
      </c>
      <c r="H366">
        <v>271.14887640449399</v>
      </c>
    </row>
    <row r="367" spans="1:8" x14ac:dyDescent="0.2">
      <c r="A367">
        <v>357</v>
      </c>
      <c r="B367">
        <v>45</v>
      </c>
      <c r="C367">
        <v>80</v>
      </c>
      <c r="D367">
        <v>2774</v>
      </c>
      <c r="E367">
        <v>51761</v>
      </c>
      <c r="F367">
        <v>513</v>
      </c>
      <c r="G367">
        <v>97042</v>
      </c>
      <c r="H367">
        <v>271.82633053221201</v>
      </c>
    </row>
    <row r="368" spans="1:8" x14ac:dyDescent="0.2">
      <c r="A368">
        <v>358</v>
      </c>
      <c r="B368">
        <v>45</v>
      </c>
      <c r="C368">
        <v>80</v>
      </c>
      <c r="D368">
        <v>2778</v>
      </c>
      <c r="E368">
        <v>51932</v>
      </c>
      <c r="F368">
        <v>294</v>
      </c>
      <c r="G368">
        <v>97336</v>
      </c>
      <c r="H368">
        <v>271.88826815642398</v>
      </c>
    </row>
    <row r="369" spans="1:8" x14ac:dyDescent="0.2">
      <c r="A369">
        <v>359</v>
      </c>
      <c r="B369">
        <v>45</v>
      </c>
      <c r="C369">
        <v>80</v>
      </c>
      <c r="D369">
        <v>2778</v>
      </c>
      <c r="E369">
        <v>52025</v>
      </c>
      <c r="F369">
        <v>162</v>
      </c>
      <c r="G369">
        <v>97498</v>
      </c>
      <c r="H369">
        <v>271.58217270194899</v>
      </c>
    </row>
    <row r="370" spans="1:8" x14ac:dyDescent="0.2">
      <c r="A370">
        <v>360</v>
      </c>
      <c r="B370">
        <v>45</v>
      </c>
      <c r="C370">
        <v>80</v>
      </c>
      <c r="D370">
        <v>2778</v>
      </c>
      <c r="E370">
        <v>52169</v>
      </c>
      <c r="F370">
        <v>276</v>
      </c>
      <c r="G370">
        <v>97774</v>
      </c>
      <c r="H370">
        <v>271.59444444444398</v>
      </c>
    </row>
    <row r="371" spans="1:8" x14ac:dyDescent="0.2">
      <c r="A371">
        <v>361</v>
      </c>
      <c r="B371">
        <v>45</v>
      </c>
      <c r="C371">
        <v>80</v>
      </c>
      <c r="D371">
        <v>2781</v>
      </c>
      <c r="E371">
        <v>52449</v>
      </c>
      <c r="F371">
        <v>430</v>
      </c>
      <c r="G371">
        <v>98204</v>
      </c>
      <c r="H371">
        <v>272.03324099722897</v>
      </c>
    </row>
    <row r="372" spans="1:8" x14ac:dyDescent="0.2">
      <c r="A372">
        <v>362</v>
      </c>
      <c r="B372">
        <v>45</v>
      </c>
      <c r="C372">
        <v>80</v>
      </c>
      <c r="D372">
        <v>2782</v>
      </c>
      <c r="E372">
        <v>52465</v>
      </c>
      <c r="F372">
        <v>117</v>
      </c>
      <c r="G372">
        <v>98321</v>
      </c>
      <c r="H372">
        <v>271.60497237569001</v>
      </c>
    </row>
    <row r="373" spans="1:8" x14ac:dyDescent="0.2">
      <c r="A373">
        <v>363</v>
      </c>
      <c r="B373">
        <v>45</v>
      </c>
      <c r="C373">
        <v>80</v>
      </c>
      <c r="D373">
        <v>2783</v>
      </c>
      <c r="E373">
        <v>52513</v>
      </c>
      <c r="F373">
        <v>204</v>
      </c>
      <c r="G373">
        <v>98525</v>
      </c>
      <c r="H373">
        <v>271.41873278236898</v>
      </c>
    </row>
    <row r="374" spans="1:8" x14ac:dyDescent="0.2">
      <c r="A374">
        <v>364</v>
      </c>
      <c r="B374">
        <v>45</v>
      </c>
      <c r="C374">
        <v>80</v>
      </c>
      <c r="D374">
        <v>2784</v>
      </c>
      <c r="E374">
        <v>52591</v>
      </c>
      <c r="F374">
        <v>210</v>
      </c>
      <c r="G374">
        <v>98735</v>
      </c>
      <c r="H374">
        <v>271.25</v>
      </c>
    </row>
    <row r="375" spans="1:8" x14ac:dyDescent="0.2">
      <c r="A375">
        <v>365</v>
      </c>
      <c r="B375">
        <v>45</v>
      </c>
      <c r="C375">
        <v>80</v>
      </c>
      <c r="D375">
        <v>2786</v>
      </c>
      <c r="E375">
        <v>52701</v>
      </c>
      <c r="F375">
        <v>250</v>
      </c>
      <c r="G375">
        <v>98985</v>
      </c>
      <c r="H375">
        <v>271.19178082191701</v>
      </c>
    </row>
    <row r="376" spans="1:8" x14ac:dyDescent="0.2">
      <c r="A376">
        <v>366</v>
      </c>
      <c r="B376">
        <v>45</v>
      </c>
      <c r="C376">
        <v>80</v>
      </c>
      <c r="D376">
        <v>2788</v>
      </c>
      <c r="E376">
        <v>52721</v>
      </c>
      <c r="F376">
        <v>123</v>
      </c>
      <c r="G376">
        <v>99108</v>
      </c>
      <c r="H376">
        <v>270.78688524590098</v>
      </c>
    </row>
    <row r="377" spans="1:8" x14ac:dyDescent="0.2">
      <c r="A377">
        <v>367</v>
      </c>
      <c r="B377">
        <v>45</v>
      </c>
      <c r="C377">
        <v>80</v>
      </c>
      <c r="D377">
        <v>2790</v>
      </c>
      <c r="E377">
        <v>52790</v>
      </c>
      <c r="F377">
        <v>266</v>
      </c>
      <c r="G377">
        <v>99374</v>
      </c>
      <c r="H377">
        <v>270.77384196185199</v>
      </c>
    </row>
    <row r="378" spans="1:8" x14ac:dyDescent="0.2">
      <c r="A378">
        <v>368</v>
      </c>
      <c r="B378">
        <v>45</v>
      </c>
      <c r="C378">
        <v>80</v>
      </c>
      <c r="D378">
        <v>2791</v>
      </c>
      <c r="E378">
        <v>52818</v>
      </c>
      <c r="F378">
        <v>105</v>
      </c>
      <c r="G378">
        <v>99479</v>
      </c>
      <c r="H378">
        <v>270.32336956521698</v>
      </c>
    </row>
    <row r="379" spans="1:8" x14ac:dyDescent="0.2">
      <c r="A379">
        <v>369</v>
      </c>
      <c r="B379">
        <v>45</v>
      </c>
      <c r="C379">
        <v>80</v>
      </c>
      <c r="D379">
        <v>2793</v>
      </c>
      <c r="E379">
        <v>52848</v>
      </c>
      <c r="F379">
        <v>70</v>
      </c>
      <c r="G379">
        <v>99549</v>
      </c>
      <c r="H379">
        <v>269.78048780487802</v>
      </c>
    </row>
    <row r="380" spans="1:8" x14ac:dyDescent="0.2">
      <c r="A380">
        <v>370</v>
      </c>
      <c r="B380">
        <v>45</v>
      </c>
      <c r="C380">
        <v>80</v>
      </c>
      <c r="D380">
        <v>2797</v>
      </c>
      <c r="E380">
        <v>53051</v>
      </c>
      <c r="F380">
        <v>374</v>
      </c>
      <c r="G380">
        <v>99923</v>
      </c>
      <c r="H380">
        <v>270.062162162162</v>
      </c>
    </row>
    <row r="381" spans="1:8" x14ac:dyDescent="0.2">
      <c r="A381">
        <v>371</v>
      </c>
      <c r="B381">
        <v>45</v>
      </c>
      <c r="C381">
        <v>80</v>
      </c>
      <c r="D381">
        <v>2799</v>
      </c>
      <c r="E381">
        <v>53175</v>
      </c>
      <c r="F381">
        <v>217</v>
      </c>
      <c r="G381">
        <v>100140</v>
      </c>
      <c r="H381">
        <v>269.91913746630701</v>
      </c>
    </row>
    <row r="382" spans="1:8" x14ac:dyDescent="0.2">
      <c r="A382">
        <v>372</v>
      </c>
      <c r="B382">
        <v>45</v>
      </c>
      <c r="C382">
        <v>80</v>
      </c>
      <c r="D382">
        <v>2801</v>
      </c>
      <c r="E382">
        <v>53256</v>
      </c>
      <c r="F382">
        <v>112</v>
      </c>
      <c r="G382">
        <v>100252</v>
      </c>
      <c r="H382">
        <v>269.49462365591398</v>
      </c>
    </row>
    <row r="383" spans="1:8" x14ac:dyDescent="0.2">
      <c r="A383">
        <v>373</v>
      </c>
      <c r="B383">
        <v>45</v>
      </c>
      <c r="C383">
        <v>80</v>
      </c>
      <c r="D383">
        <v>2806</v>
      </c>
      <c r="E383">
        <v>53376</v>
      </c>
      <c r="F383">
        <v>147</v>
      </c>
      <c r="G383">
        <v>100399</v>
      </c>
      <c r="H383">
        <v>269.166219839142</v>
      </c>
    </row>
    <row r="384" spans="1:8" x14ac:dyDescent="0.2">
      <c r="A384">
        <v>374</v>
      </c>
      <c r="B384">
        <v>45</v>
      </c>
      <c r="C384">
        <v>80</v>
      </c>
      <c r="D384">
        <v>2806</v>
      </c>
      <c r="E384">
        <v>53414</v>
      </c>
      <c r="F384">
        <v>175</v>
      </c>
      <c r="G384">
        <v>100574</v>
      </c>
      <c r="H384">
        <v>268.91443850267302</v>
      </c>
    </row>
    <row r="385" spans="1:8" x14ac:dyDescent="0.2">
      <c r="A385">
        <v>375</v>
      </c>
      <c r="B385">
        <v>45</v>
      </c>
      <c r="C385">
        <v>80</v>
      </c>
      <c r="D385">
        <v>2807</v>
      </c>
      <c r="E385">
        <v>53488</v>
      </c>
      <c r="F385">
        <v>179</v>
      </c>
      <c r="G385">
        <v>100753</v>
      </c>
      <c r="H385">
        <v>268.67466666666598</v>
      </c>
    </row>
    <row r="386" spans="1:8" x14ac:dyDescent="0.2">
      <c r="A386">
        <v>376</v>
      </c>
      <c r="B386">
        <v>45</v>
      </c>
      <c r="C386">
        <v>80</v>
      </c>
      <c r="D386">
        <v>2807</v>
      </c>
      <c r="E386">
        <v>53506</v>
      </c>
      <c r="F386">
        <v>112</v>
      </c>
      <c r="G386">
        <v>100865</v>
      </c>
      <c r="H386">
        <v>268.25797872340399</v>
      </c>
    </row>
    <row r="387" spans="1:8" x14ac:dyDescent="0.2">
      <c r="A387">
        <v>377</v>
      </c>
      <c r="B387">
        <v>45</v>
      </c>
      <c r="C387">
        <v>80</v>
      </c>
      <c r="D387">
        <v>2811</v>
      </c>
      <c r="E387">
        <v>53594</v>
      </c>
      <c r="F387">
        <v>259</v>
      </c>
      <c r="G387">
        <v>101124</v>
      </c>
      <c r="H387">
        <v>268.23342175066301</v>
      </c>
    </row>
    <row r="388" spans="1:8" x14ac:dyDescent="0.2">
      <c r="A388">
        <v>378</v>
      </c>
      <c r="B388">
        <v>45</v>
      </c>
      <c r="C388">
        <v>80</v>
      </c>
      <c r="D388">
        <v>2812</v>
      </c>
      <c r="E388">
        <v>53644</v>
      </c>
      <c r="F388">
        <v>164</v>
      </c>
      <c r="G388">
        <v>101288</v>
      </c>
      <c r="H388">
        <v>267.95767195767098</v>
      </c>
    </row>
    <row r="389" spans="1:8" x14ac:dyDescent="0.2">
      <c r="A389">
        <v>379</v>
      </c>
      <c r="B389">
        <v>45</v>
      </c>
      <c r="C389">
        <v>80</v>
      </c>
      <c r="D389">
        <v>2814</v>
      </c>
      <c r="E389">
        <v>54064</v>
      </c>
      <c r="F389">
        <v>874</v>
      </c>
      <c r="G389">
        <v>102162</v>
      </c>
      <c r="H389">
        <v>269.55672823218998</v>
      </c>
    </row>
    <row r="390" spans="1:8" x14ac:dyDescent="0.2">
      <c r="A390">
        <v>380</v>
      </c>
      <c r="B390">
        <v>45</v>
      </c>
      <c r="C390">
        <v>80</v>
      </c>
      <c r="D390">
        <v>2815</v>
      </c>
      <c r="E390">
        <v>54116</v>
      </c>
      <c r="F390">
        <v>175</v>
      </c>
      <c r="G390">
        <v>102337</v>
      </c>
      <c r="H390">
        <v>269.307894736842</v>
      </c>
    </row>
    <row r="391" spans="1:8" x14ac:dyDescent="0.2">
      <c r="A391">
        <v>381</v>
      </c>
      <c r="B391">
        <v>45</v>
      </c>
      <c r="C391">
        <v>80</v>
      </c>
      <c r="D391">
        <v>2817</v>
      </c>
      <c r="E391">
        <v>54334</v>
      </c>
      <c r="F391">
        <v>404</v>
      </c>
      <c r="G391">
        <v>102741</v>
      </c>
      <c r="H391">
        <v>269.66141732283398</v>
      </c>
    </row>
    <row r="392" spans="1:8" x14ac:dyDescent="0.2">
      <c r="A392">
        <v>382</v>
      </c>
      <c r="B392">
        <v>45</v>
      </c>
      <c r="C392">
        <v>80</v>
      </c>
      <c r="D392">
        <v>2819</v>
      </c>
      <c r="E392">
        <v>54408</v>
      </c>
      <c r="F392">
        <v>279</v>
      </c>
      <c r="G392">
        <v>103020</v>
      </c>
      <c r="H392">
        <v>269.68586387434499</v>
      </c>
    </row>
    <row r="393" spans="1:8" x14ac:dyDescent="0.2">
      <c r="A393">
        <v>383</v>
      </c>
      <c r="B393">
        <v>45</v>
      </c>
      <c r="C393">
        <v>80</v>
      </c>
      <c r="D393">
        <v>2821</v>
      </c>
      <c r="E393">
        <v>54454</v>
      </c>
      <c r="F393">
        <v>145</v>
      </c>
      <c r="G393">
        <v>103165</v>
      </c>
      <c r="H393">
        <v>269.36031331592602</v>
      </c>
    </row>
    <row r="394" spans="1:8" x14ac:dyDescent="0.2">
      <c r="A394">
        <v>384</v>
      </c>
      <c r="B394">
        <v>45</v>
      </c>
      <c r="C394">
        <v>80</v>
      </c>
      <c r="D394">
        <v>2828</v>
      </c>
      <c r="E394">
        <v>54666</v>
      </c>
      <c r="F394">
        <v>328</v>
      </c>
      <c r="G394">
        <v>103493</v>
      </c>
      <c r="H394">
        <v>269.51302083333297</v>
      </c>
    </row>
    <row r="395" spans="1:8" x14ac:dyDescent="0.2">
      <c r="A395">
        <v>385</v>
      </c>
      <c r="B395">
        <v>45</v>
      </c>
      <c r="C395">
        <v>80</v>
      </c>
      <c r="D395">
        <v>2829</v>
      </c>
      <c r="E395">
        <v>54730</v>
      </c>
      <c r="F395">
        <v>131</v>
      </c>
      <c r="G395">
        <v>103624</v>
      </c>
      <c r="H395">
        <v>269.15324675324598</v>
      </c>
    </row>
    <row r="396" spans="1:8" x14ac:dyDescent="0.2">
      <c r="A396">
        <v>386</v>
      </c>
      <c r="B396">
        <v>45</v>
      </c>
      <c r="C396">
        <v>80</v>
      </c>
      <c r="D396">
        <v>2830</v>
      </c>
      <c r="E396">
        <v>54744</v>
      </c>
      <c r="F396">
        <v>131</v>
      </c>
      <c r="G396">
        <v>103755</v>
      </c>
      <c r="H396">
        <v>268.795336787564</v>
      </c>
    </row>
    <row r="397" spans="1:8" x14ac:dyDescent="0.2">
      <c r="A397">
        <v>387</v>
      </c>
      <c r="B397">
        <v>45</v>
      </c>
      <c r="C397">
        <v>80</v>
      </c>
      <c r="D397">
        <v>2832</v>
      </c>
      <c r="E397">
        <v>54866</v>
      </c>
      <c r="F397">
        <v>172</v>
      </c>
      <c r="G397">
        <v>103927</v>
      </c>
      <c r="H397">
        <v>268.54521963824197</v>
      </c>
    </row>
    <row r="398" spans="1:8" x14ac:dyDescent="0.2">
      <c r="A398">
        <v>388</v>
      </c>
      <c r="B398">
        <v>45</v>
      </c>
      <c r="C398">
        <v>80</v>
      </c>
      <c r="D398">
        <v>2833</v>
      </c>
      <c r="E398">
        <v>54985</v>
      </c>
      <c r="F398">
        <v>179</v>
      </c>
      <c r="G398">
        <v>104106</v>
      </c>
      <c r="H398">
        <v>268.31443298968998</v>
      </c>
    </row>
    <row r="399" spans="1:8" x14ac:dyDescent="0.2">
      <c r="A399">
        <v>389</v>
      </c>
      <c r="B399">
        <v>45</v>
      </c>
      <c r="C399">
        <v>80</v>
      </c>
      <c r="D399">
        <v>2835</v>
      </c>
      <c r="E399">
        <v>55050</v>
      </c>
      <c r="F399">
        <v>139</v>
      </c>
      <c r="G399">
        <v>104245</v>
      </c>
      <c r="H399">
        <v>267.98200514138802</v>
      </c>
    </row>
    <row r="400" spans="1:8" x14ac:dyDescent="0.2">
      <c r="A400">
        <v>390</v>
      </c>
      <c r="B400">
        <v>45</v>
      </c>
      <c r="C400">
        <v>80</v>
      </c>
      <c r="D400">
        <v>2844</v>
      </c>
      <c r="E400">
        <v>55625</v>
      </c>
      <c r="F400">
        <v>951</v>
      </c>
      <c r="G400">
        <v>105196</v>
      </c>
      <c r="H400">
        <v>269.73333333333301</v>
      </c>
    </row>
    <row r="401" spans="1:8" x14ac:dyDescent="0.2">
      <c r="A401">
        <v>391</v>
      </c>
      <c r="B401">
        <v>45</v>
      </c>
      <c r="C401">
        <v>80</v>
      </c>
      <c r="D401">
        <v>2844</v>
      </c>
      <c r="E401">
        <v>55669</v>
      </c>
      <c r="F401">
        <v>194</v>
      </c>
      <c r="G401">
        <v>105390</v>
      </c>
      <c r="H401">
        <v>269.53964194373401</v>
      </c>
    </row>
    <row r="402" spans="1:8" x14ac:dyDescent="0.2">
      <c r="A402">
        <v>392</v>
      </c>
      <c r="B402">
        <v>45</v>
      </c>
      <c r="C402">
        <v>80</v>
      </c>
      <c r="D402">
        <v>2846</v>
      </c>
      <c r="E402">
        <v>55855</v>
      </c>
      <c r="F402">
        <v>289</v>
      </c>
      <c r="G402">
        <v>105679</v>
      </c>
      <c r="H402">
        <v>269.58928571428498</v>
      </c>
    </row>
    <row r="403" spans="1:8" x14ac:dyDescent="0.2">
      <c r="A403">
        <v>393</v>
      </c>
      <c r="B403">
        <v>45</v>
      </c>
      <c r="C403">
        <v>80</v>
      </c>
      <c r="D403">
        <v>2846</v>
      </c>
      <c r="E403">
        <v>56037</v>
      </c>
      <c r="F403">
        <v>296</v>
      </c>
      <c r="G403">
        <v>105975</v>
      </c>
      <c r="H403">
        <v>269.65648854961802</v>
      </c>
    </row>
    <row r="404" spans="1:8" x14ac:dyDescent="0.2">
      <c r="A404">
        <v>394</v>
      </c>
      <c r="B404">
        <v>45</v>
      </c>
      <c r="C404">
        <v>80</v>
      </c>
      <c r="D404">
        <v>2853</v>
      </c>
      <c r="E404">
        <v>56372</v>
      </c>
      <c r="F404">
        <v>433</v>
      </c>
      <c r="G404">
        <v>106408</v>
      </c>
      <c r="H404">
        <v>270.071065989847</v>
      </c>
    </row>
    <row r="405" spans="1:8" x14ac:dyDescent="0.2">
      <c r="A405">
        <v>395</v>
      </c>
      <c r="B405">
        <v>45</v>
      </c>
      <c r="C405">
        <v>80</v>
      </c>
      <c r="D405">
        <v>2853</v>
      </c>
      <c r="E405">
        <v>56452</v>
      </c>
      <c r="F405">
        <v>178</v>
      </c>
      <c r="G405">
        <v>106586</v>
      </c>
      <c r="H405">
        <v>269.83797468354402</v>
      </c>
    </row>
    <row r="406" spans="1:8" x14ac:dyDescent="0.2">
      <c r="A406">
        <v>396</v>
      </c>
      <c r="B406">
        <v>45</v>
      </c>
      <c r="C406">
        <v>80</v>
      </c>
      <c r="D406">
        <v>2861</v>
      </c>
      <c r="E406">
        <v>56917</v>
      </c>
      <c r="F406">
        <v>554</v>
      </c>
      <c r="G406">
        <v>107140</v>
      </c>
      <c r="H406">
        <v>270.55555555555497</v>
      </c>
    </row>
    <row r="407" spans="1:8" x14ac:dyDescent="0.2">
      <c r="A407">
        <v>397</v>
      </c>
      <c r="B407">
        <v>45</v>
      </c>
      <c r="C407">
        <v>80</v>
      </c>
      <c r="D407">
        <v>2868</v>
      </c>
      <c r="E407">
        <v>57054</v>
      </c>
      <c r="F407">
        <v>232</v>
      </c>
      <c r="G407">
        <v>107372</v>
      </c>
      <c r="H407">
        <v>270.458438287153</v>
      </c>
    </row>
    <row r="408" spans="1:8" x14ac:dyDescent="0.2">
      <c r="A408">
        <v>398</v>
      </c>
      <c r="B408">
        <v>45</v>
      </c>
      <c r="C408">
        <v>80</v>
      </c>
      <c r="D408">
        <v>2868</v>
      </c>
      <c r="E408">
        <v>57060</v>
      </c>
      <c r="F408">
        <v>51</v>
      </c>
      <c r="G408">
        <v>107423</v>
      </c>
      <c r="H408">
        <v>269.907035175879</v>
      </c>
    </row>
    <row r="409" spans="1:8" x14ac:dyDescent="0.2">
      <c r="A409">
        <v>399</v>
      </c>
      <c r="B409">
        <v>45</v>
      </c>
      <c r="C409">
        <v>80</v>
      </c>
      <c r="D409">
        <v>2871</v>
      </c>
      <c r="E409">
        <v>57112</v>
      </c>
      <c r="F409">
        <v>139</v>
      </c>
      <c r="G409">
        <v>107562</v>
      </c>
      <c r="H409">
        <v>269.57894736842098</v>
      </c>
    </row>
    <row r="410" spans="1:8" x14ac:dyDescent="0.2">
      <c r="A410">
        <v>400</v>
      </c>
      <c r="B410">
        <v>45</v>
      </c>
      <c r="C410">
        <v>80</v>
      </c>
      <c r="D410">
        <v>2875</v>
      </c>
      <c r="E410">
        <v>57266</v>
      </c>
      <c r="F410">
        <v>494</v>
      </c>
      <c r="G410">
        <v>108056</v>
      </c>
      <c r="H410">
        <v>270.14</v>
      </c>
    </row>
    <row r="411" spans="1:8" x14ac:dyDescent="0.2">
      <c r="A411">
        <v>401</v>
      </c>
      <c r="B411">
        <v>45</v>
      </c>
      <c r="C411">
        <v>80</v>
      </c>
      <c r="D411">
        <v>2879</v>
      </c>
      <c r="E411">
        <v>57346</v>
      </c>
      <c r="F411">
        <v>154</v>
      </c>
      <c r="G411">
        <v>108210</v>
      </c>
      <c r="H411">
        <v>269.85037406483701</v>
      </c>
    </row>
    <row r="412" spans="1:8" x14ac:dyDescent="0.2">
      <c r="A412">
        <v>402</v>
      </c>
      <c r="B412">
        <v>45</v>
      </c>
      <c r="C412">
        <v>80</v>
      </c>
      <c r="D412">
        <v>2879</v>
      </c>
      <c r="E412">
        <v>57362</v>
      </c>
      <c r="F412">
        <v>77</v>
      </c>
      <c r="G412">
        <v>108287</v>
      </c>
      <c r="H412">
        <v>269.37064676616899</v>
      </c>
    </row>
    <row r="413" spans="1:8" x14ac:dyDescent="0.2">
      <c r="A413">
        <v>403</v>
      </c>
      <c r="B413">
        <v>45</v>
      </c>
      <c r="C413">
        <v>80</v>
      </c>
      <c r="D413">
        <v>2893</v>
      </c>
      <c r="E413">
        <v>58527</v>
      </c>
      <c r="F413">
        <v>1217</v>
      </c>
      <c r="G413">
        <v>109504</v>
      </c>
      <c r="H413">
        <v>271.72208436724497</v>
      </c>
    </row>
    <row r="414" spans="1:8" x14ac:dyDescent="0.2">
      <c r="A414">
        <v>404</v>
      </c>
      <c r="B414">
        <v>45</v>
      </c>
      <c r="C414">
        <v>80</v>
      </c>
      <c r="D414">
        <v>2893</v>
      </c>
      <c r="E414">
        <v>58587</v>
      </c>
      <c r="F414">
        <v>212</v>
      </c>
      <c r="G414">
        <v>109716</v>
      </c>
      <c r="H414">
        <v>271.57425742574202</v>
      </c>
    </row>
    <row r="415" spans="1:8" x14ac:dyDescent="0.2">
      <c r="A415">
        <v>405</v>
      </c>
      <c r="B415">
        <v>45</v>
      </c>
      <c r="C415">
        <v>80</v>
      </c>
      <c r="D415">
        <v>2896</v>
      </c>
      <c r="E415">
        <v>58645</v>
      </c>
      <c r="F415">
        <v>202</v>
      </c>
      <c r="G415">
        <v>109918</v>
      </c>
      <c r="H415">
        <v>271.40246913580199</v>
      </c>
    </row>
    <row r="416" spans="1:8" x14ac:dyDescent="0.2">
      <c r="A416">
        <v>406</v>
      </c>
      <c r="B416">
        <v>45</v>
      </c>
      <c r="C416">
        <v>80</v>
      </c>
      <c r="D416">
        <v>2897</v>
      </c>
      <c r="E416">
        <v>58778</v>
      </c>
      <c r="F416">
        <v>227</v>
      </c>
      <c r="G416">
        <v>110145</v>
      </c>
      <c r="H416">
        <v>271.29310344827502</v>
      </c>
    </row>
    <row r="417" spans="1:8" x14ac:dyDescent="0.2">
      <c r="A417">
        <v>407</v>
      </c>
      <c r="B417">
        <v>45</v>
      </c>
      <c r="C417">
        <v>80</v>
      </c>
      <c r="D417">
        <v>2899</v>
      </c>
      <c r="E417">
        <v>58788</v>
      </c>
      <c r="F417">
        <v>105</v>
      </c>
      <c r="G417">
        <v>110250</v>
      </c>
      <c r="H417">
        <v>270.88452088451999</v>
      </c>
    </row>
    <row r="418" spans="1:8" x14ac:dyDescent="0.2">
      <c r="A418">
        <v>408</v>
      </c>
      <c r="B418">
        <v>45</v>
      </c>
      <c r="C418">
        <v>80</v>
      </c>
      <c r="D418">
        <v>2899</v>
      </c>
      <c r="E418">
        <v>59085</v>
      </c>
      <c r="F418">
        <v>647</v>
      </c>
      <c r="G418">
        <v>110897</v>
      </c>
      <c r="H418">
        <v>271.80637254901899</v>
      </c>
    </row>
    <row r="419" spans="1:8" x14ac:dyDescent="0.2">
      <c r="A419">
        <v>409</v>
      </c>
      <c r="B419">
        <v>45</v>
      </c>
      <c r="C419">
        <v>80</v>
      </c>
      <c r="D419">
        <v>2899</v>
      </c>
      <c r="E419">
        <v>59123</v>
      </c>
      <c r="F419">
        <v>170</v>
      </c>
      <c r="G419">
        <v>111067</v>
      </c>
      <c r="H419">
        <v>271.55745721271302</v>
      </c>
    </row>
    <row r="420" spans="1:8" x14ac:dyDescent="0.2">
      <c r="A420">
        <v>410</v>
      </c>
      <c r="B420">
        <v>45</v>
      </c>
      <c r="C420">
        <v>80</v>
      </c>
      <c r="D420">
        <v>2901</v>
      </c>
      <c r="E420">
        <v>59135</v>
      </c>
      <c r="F420">
        <v>110</v>
      </c>
      <c r="G420">
        <v>111177</v>
      </c>
      <c r="H420">
        <v>271.16341463414602</v>
      </c>
    </row>
    <row r="421" spans="1:8" x14ac:dyDescent="0.2">
      <c r="A421">
        <v>411</v>
      </c>
      <c r="B421">
        <v>45</v>
      </c>
      <c r="C421">
        <v>80</v>
      </c>
      <c r="D421">
        <v>2902</v>
      </c>
      <c r="E421">
        <v>59249</v>
      </c>
      <c r="F421">
        <v>269</v>
      </c>
      <c r="G421">
        <v>111446</v>
      </c>
      <c r="H421">
        <v>271.15815085158101</v>
      </c>
    </row>
    <row r="422" spans="1:8" x14ac:dyDescent="0.2">
      <c r="A422">
        <v>412</v>
      </c>
      <c r="B422">
        <v>45</v>
      </c>
      <c r="C422">
        <v>80</v>
      </c>
      <c r="D422">
        <v>2903</v>
      </c>
      <c r="E422">
        <v>59454</v>
      </c>
      <c r="F422">
        <v>344</v>
      </c>
      <c r="G422">
        <v>111790</v>
      </c>
      <c r="H422">
        <v>271.33495145631002</v>
      </c>
    </row>
    <row r="423" spans="1:8" x14ac:dyDescent="0.2">
      <c r="A423">
        <v>413</v>
      </c>
      <c r="B423">
        <v>45</v>
      </c>
      <c r="C423">
        <v>80</v>
      </c>
      <c r="D423">
        <v>2904</v>
      </c>
      <c r="E423">
        <v>59528</v>
      </c>
      <c r="F423">
        <v>105</v>
      </c>
      <c r="G423">
        <v>111895</v>
      </c>
      <c r="H423">
        <v>270.93220338983002</v>
      </c>
    </row>
    <row r="424" spans="1:8" x14ac:dyDescent="0.2">
      <c r="A424">
        <v>414</v>
      </c>
      <c r="B424">
        <v>45</v>
      </c>
      <c r="C424">
        <v>80</v>
      </c>
      <c r="D424">
        <v>2911</v>
      </c>
      <c r="E424">
        <v>59558</v>
      </c>
      <c r="F424">
        <v>70</v>
      </c>
      <c r="G424">
        <v>111965</v>
      </c>
      <c r="H424">
        <v>270.44685990338098</v>
      </c>
    </row>
    <row r="425" spans="1:8" x14ac:dyDescent="0.2">
      <c r="A425">
        <v>415</v>
      </c>
      <c r="B425">
        <v>45</v>
      </c>
      <c r="C425">
        <v>80</v>
      </c>
      <c r="D425">
        <v>2914</v>
      </c>
      <c r="E425">
        <v>59640</v>
      </c>
      <c r="F425">
        <v>184</v>
      </c>
      <c r="G425">
        <v>112149</v>
      </c>
      <c r="H425">
        <v>270.23855421686699</v>
      </c>
    </row>
    <row r="426" spans="1:8" x14ac:dyDescent="0.2">
      <c r="A426">
        <v>416</v>
      </c>
      <c r="B426">
        <v>45</v>
      </c>
      <c r="C426">
        <v>80</v>
      </c>
      <c r="D426">
        <v>2914</v>
      </c>
      <c r="E426">
        <v>59656</v>
      </c>
      <c r="F426">
        <v>92</v>
      </c>
      <c r="G426">
        <v>112241</v>
      </c>
      <c r="H426">
        <v>269.81009615384602</v>
      </c>
    </row>
    <row r="427" spans="1:8" x14ac:dyDescent="0.2">
      <c r="A427">
        <v>417</v>
      </c>
      <c r="B427">
        <v>45</v>
      </c>
      <c r="C427">
        <v>80</v>
      </c>
      <c r="D427">
        <v>2915</v>
      </c>
      <c r="E427">
        <v>59694</v>
      </c>
      <c r="F427">
        <v>120</v>
      </c>
      <c r="G427">
        <v>112361</v>
      </c>
      <c r="H427">
        <v>269.45083932853697</v>
      </c>
    </row>
    <row r="428" spans="1:8" x14ac:dyDescent="0.2">
      <c r="A428">
        <v>418</v>
      </c>
      <c r="B428">
        <v>45</v>
      </c>
      <c r="C428">
        <v>80</v>
      </c>
      <c r="D428">
        <v>2920</v>
      </c>
      <c r="E428">
        <v>59784</v>
      </c>
      <c r="F428">
        <v>185</v>
      </c>
      <c r="G428">
        <v>112546</v>
      </c>
      <c r="H428">
        <v>269.24880382775098</v>
      </c>
    </row>
    <row r="429" spans="1:8" x14ac:dyDescent="0.2">
      <c r="A429">
        <v>419</v>
      </c>
      <c r="B429">
        <v>45</v>
      </c>
      <c r="C429">
        <v>80</v>
      </c>
      <c r="D429">
        <v>2925</v>
      </c>
      <c r="E429">
        <v>60016</v>
      </c>
      <c r="F429">
        <v>426</v>
      </c>
      <c r="G429">
        <v>112972</v>
      </c>
      <c r="H429">
        <v>269.62291169450998</v>
      </c>
    </row>
    <row r="430" spans="1:8" x14ac:dyDescent="0.2">
      <c r="A430">
        <v>420</v>
      </c>
      <c r="B430">
        <v>45</v>
      </c>
      <c r="C430">
        <v>80</v>
      </c>
      <c r="D430">
        <v>2929</v>
      </c>
      <c r="E430">
        <v>60116</v>
      </c>
      <c r="F430">
        <v>307</v>
      </c>
      <c r="G430">
        <v>113279</v>
      </c>
      <c r="H430">
        <v>269.71190476190401</v>
      </c>
    </row>
    <row r="431" spans="1:8" x14ac:dyDescent="0.2">
      <c r="A431">
        <v>421</v>
      </c>
      <c r="B431">
        <v>45</v>
      </c>
      <c r="C431">
        <v>80</v>
      </c>
      <c r="D431">
        <v>2932</v>
      </c>
      <c r="E431">
        <v>60246</v>
      </c>
      <c r="F431">
        <v>264</v>
      </c>
      <c r="G431">
        <v>113543</v>
      </c>
      <c r="H431">
        <v>269.698337292161</v>
      </c>
    </row>
    <row r="432" spans="1:8" x14ac:dyDescent="0.2">
      <c r="A432">
        <v>422</v>
      </c>
      <c r="B432">
        <v>45</v>
      </c>
      <c r="C432">
        <v>80</v>
      </c>
      <c r="D432">
        <v>2933</v>
      </c>
      <c r="E432">
        <v>60319</v>
      </c>
      <c r="F432">
        <v>296</v>
      </c>
      <c r="G432">
        <v>113839</v>
      </c>
      <c r="H432">
        <v>269.76066350710897</v>
      </c>
    </row>
    <row r="433" spans="1:8" x14ac:dyDescent="0.2">
      <c r="A433">
        <v>423</v>
      </c>
      <c r="B433">
        <v>45</v>
      </c>
      <c r="C433">
        <v>80</v>
      </c>
      <c r="D433">
        <v>2936</v>
      </c>
      <c r="E433">
        <v>60371</v>
      </c>
      <c r="F433">
        <v>282</v>
      </c>
      <c r="G433">
        <v>114121</v>
      </c>
      <c r="H433">
        <v>269.78959810874699</v>
      </c>
    </row>
    <row r="434" spans="1:8" x14ac:dyDescent="0.2">
      <c r="A434">
        <v>424</v>
      </c>
      <c r="B434">
        <v>45</v>
      </c>
      <c r="C434">
        <v>80</v>
      </c>
      <c r="D434">
        <v>2937</v>
      </c>
      <c r="E434">
        <v>60489</v>
      </c>
      <c r="F434">
        <v>240</v>
      </c>
      <c r="G434">
        <v>114361</v>
      </c>
      <c r="H434">
        <v>269.71933962264097</v>
      </c>
    </row>
    <row r="435" spans="1:8" x14ac:dyDescent="0.2">
      <c r="A435">
        <v>425</v>
      </c>
      <c r="B435">
        <v>45</v>
      </c>
      <c r="C435">
        <v>80</v>
      </c>
      <c r="D435">
        <v>2943</v>
      </c>
      <c r="E435">
        <v>60631</v>
      </c>
      <c r="F435">
        <v>179</v>
      </c>
      <c r="G435">
        <v>114540</v>
      </c>
      <c r="H435">
        <v>269.505882352941</v>
      </c>
    </row>
    <row r="436" spans="1:8" x14ac:dyDescent="0.2">
      <c r="A436">
        <v>426</v>
      </c>
      <c r="B436">
        <v>45</v>
      </c>
      <c r="C436">
        <v>80</v>
      </c>
      <c r="D436">
        <v>2944</v>
      </c>
      <c r="E436">
        <v>60655</v>
      </c>
      <c r="F436">
        <v>70</v>
      </c>
      <c r="G436">
        <v>114610</v>
      </c>
      <c r="H436">
        <v>269.03755868544602</v>
      </c>
    </row>
    <row r="437" spans="1:8" x14ac:dyDescent="0.2">
      <c r="A437">
        <v>427</v>
      </c>
      <c r="B437">
        <v>45</v>
      </c>
      <c r="C437">
        <v>80</v>
      </c>
      <c r="D437">
        <v>2944</v>
      </c>
      <c r="E437">
        <v>60785</v>
      </c>
      <c r="F437">
        <v>220</v>
      </c>
      <c r="G437">
        <v>114830</v>
      </c>
      <c r="H437">
        <v>268.92271662763397</v>
      </c>
    </row>
    <row r="438" spans="1:8" x14ac:dyDescent="0.2">
      <c r="A438">
        <v>428</v>
      </c>
      <c r="B438">
        <v>45</v>
      </c>
      <c r="C438">
        <v>80</v>
      </c>
      <c r="D438">
        <v>2944</v>
      </c>
      <c r="E438">
        <v>60813</v>
      </c>
      <c r="F438">
        <v>73</v>
      </c>
      <c r="G438">
        <v>114903</v>
      </c>
      <c r="H438">
        <v>268.46495327102798</v>
      </c>
    </row>
    <row r="439" spans="1:8" x14ac:dyDescent="0.2">
      <c r="A439">
        <v>429</v>
      </c>
      <c r="B439">
        <v>45</v>
      </c>
      <c r="C439">
        <v>80</v>
      </c>
      <c r="D439">
        <v>2946</v>
      </c>
      <c r="E439">
        <v>60845</v>
      </c>
      <c r="F439">
        <v>149</v>
      </c>
      <c r="G439">
        <v>115052</v>
      </c>
      <c r="H439">
        <v>268.18648018648003</v>
      </c>
    </row>
    <row r="440" spans="1:8" x14ac:dyDescent="0.2">
      <c r="A440">
        <v>430</v>
      </c>
      <c r="B440">
        <v>45</v>
      </c>
      <c r="C440">
        <v>80</v>
      </c>
      <c r="D440">
        <v>2946</v>
      </c>
      <c r="E440">
        <v>60991</v>
      </c>
      <c r="F440">
        <v>312</v>
      </c>
      <c r="G440">
        <v>115364</v>
      </c>
      <c r="H440">
        <v>268.28837209302299</v>
      </c>
    </row>
    <row r="441" spans="1:8" x14ac:dyDescent="0.2">
      <c r="A441">
        <v>431</v>
      </c>
      <c r="B441">
        <v>45</v>
      </c>
      <c r="C441">
        <v>80</v>
      </c>
      <c r="D441">
        <v>2948</v>
      </c>
      <c r="E441">
        <v>61119</v>
      </c>
      <c r="F441">
        <v>193</v>
      </c>
      <c r="G441">
        <v>115557</v>
      </c>
      <c r="H441">
        <v>268.11368909512697</v>
      </c>
    </row>
    <row r="442" spans="1:8" x14ac:dyDescent="0.2">
      <c r="A442">
        <v>432</v>
      </c>
      <c r="B442">
        <v>45</v>
      </c>
      <c r="C442">
        <v>80</v>
      </c>
      <c r="D442">
        <v>2949</v>
      </c>
      <c r="E442">
        <v>61169</v>
      </c>
      <c r="F442">
        <v>145</v>
      </c>
      <c r="G442">
        <v>115702</v>
      </c>
      <c r="H442">
        <v>267.82870370370301</v>
      </c>
    </row>
    <row r="443" spans="1:8" x14ac:dyDescent="0.2">
      <c r="A443">
        <v>433</v>
      </c>
      <c r="B443">
        <v>45</v>
      </c>
      <c r="C443">
        <v>80</v>
      </c>
      <c r="D443">
        <v>2951</v>
      </c>
      <c r="E443">
        <v>61445</v>
      </c>
      <c r="F443">
        <v>517</v>
      </c>
      <c r="G443">
        <v>116219</v>
      </c>
      <c r="H443">
        <v>268.40415704387902</v>
      </c>
    </row>
    <row r="444" spans="1:8" x14ac:dyDescent="0.2">
      <c r="A444">
        <v>434</v>
      </c>
      <c r="B444">
        <v>45</v>
      </c>
      <c r="C444">
        <v>80</v>
      </c>
      <c r="D444">
        <v>2951</v>
      </c>
      <c r="E444">
        <v>61501</v>
      </c>
      <c r="F444">
        <v>187</v>
      </c>
      <c r="G444">
        <v>116406</v>
      </c>
      <c r="H444">
        <v>268.216589861751</v>
      </c>
    </row>
    <row r="445" spans="1:8" x14ac:dyDescent="0.2">
      <c r="A445">
        <v>435</v>
      </c>
      <c r="B445">
        <v>45</v>
      </c>
      <c r="C445">
        <v>80</v>
      </c>
      <c r="D445">
        <v>2962</v>
      </c>
      <c r="E445">
        <v>61744</v>
      </c>
      <c r="F445">
        <v>356</v>
      </c>
      <c r="G445">
        <v>116762</v>
      </c>
      <c r="H445">
        <v>268.41839080459698</v>
      </c>
    </row>
    <row r="446" spans="1:8" x14ac:dyDescent="0.2">
      <c r="A446">
        <v>436</v>
      </c>
      <c r="B446">
        <v>45</v>
      </c>
      <c r="C446">
        <v>80</v>
      </c>
      <c r="D446">
        <v>2964</v>
      </c>
      <c r="E446">
        <v>61808</v>
      </c>
      <c r="F446">
        <v>100</v>
      </c>
      <c r="G446">
        <v>116862</v>
      </c>
      <c r="H446">
        <v>268.03211009174299</v>
      </c>
    </row>
    <row r="447" spans="1:8" x14ac:dyDescent="0.2">
      <c r="A447">
        <v>437</v>
      </c>
      <c r="B447">
        <v>45</v>
      </c>
      <c r="C447">
        <v>80</v>
      </c>
      <c r="D447">
        <v>2969</v>
      </c>
      <c r="E447">
        <v>61965</v>
      </c>
      <c r="F447">
        <v>288</v>
      </c>
      <c r="G447">
        <v>117150</v>
      </c>
      <c r="H447">
        <v>268.07780320366101</v>
      </c>
    </row>
    <row r="448" spans="1:8" x14ac:dyDescent="0.2">
      <c r="A448">
        <v>438</v>
      </c>
      <c r="B448">
        <v>45</v>
      </c>
      <c r="C448">
        <v>80</v>
      </c>
      <c r="D448">
        <v>2971</v>
      </c>
      <c r="E448">
        <v>62124</v>
      </c>
      <c r="F448">
        <v>319</v>
      </c>
      <c r="G448">
        <v>117469</v>
      </c>
      <c r="H448">
        <v>268.19406392693998</v>
      </c>
    </row>
    <row r="449" spans="1:8" x14ac:dyDescent="0.2">
      <c r="A449">
        <v>439</v>
      </c>
      <c r="B449">
        <v>45</v>
      </c>
      <c r="C449">
        <v>80</v>
      </c>
      <c r="D449">
        <v>2972</v>
      </c>
      <c r="E449">
        <v>62174</v>
      </c>
      <c r="F449">
        <v>131</v>
      </c>
      <c r="G449">
        <v>117600</v>
      </c>
      <c r="H449">
        <v>267.88154897494297</v>
      </c>
    </row>
    <row r="450" spans="1:8" x14ac:dyDescent="0.2">
      <c r="A450">
        <v>440</v>
      </c>
      <c r="B450">
        <v>45</v>
      </c>
      <c r="C450">
        <v>80</v>
      </c>
      <c r="D450">
        <v>2974</v>
      </c>
      <c r="E450">
        <v>62247</v>
      </c>
      <c r="F450">
        <v>123</v>
      </c>
      <c r="G450">
        <v>117723</v>
      </c>
      <c r="H450">
        <v>267.552272727272</v>
      </c>
    </row>
    <row r="451" spans="1:8" x14ac:dyDescent="0.2">
      <c r="A451">
        <v>441</v>
      </c>
      <c r="B451">
        <v>45</v>
      </c>
      <c r="C451">
        <v>80</v>
      </c>
      <c r="D451">
        <v>2977</v>
      </c>
      <c r="E451">
        <v>62388</v>
      </c>
      <c r="F451">
        <v>380</v>
      </c>
      <c r="G451">
        <v>118103</v>
      </c>
      <c r="H451">
        <v>267.80725623582703</v>
      </c>
    </row>
    <row r="452" spans="1:8" x14ac:dyDescent="0.2">
      <c r="A452">
        <v>442</v>
      </c>
      <c r="B452">
        <v>45</v>
      </c>
      <c r="C452">
        <v>80</v>
      </c>
      <c r="D452">
        <v>2979</v>
      </c>
      <c r="E452">
        <v>62436</v>
      </c>
      <c r="F452">
        <v>113</v>
      </c>
      <c r="G452">
        <v>118216</v>
      </c>
      <c r="H452">
        <v>267.45701357465998</v>
      </c>
    </row>
    <row r="453" spans="1:8" x14ac:dyDescent="0.2">
      <c r="A453">
        <v>443</v>
      </c>
      <c r="B453">
        <v>45</v>
      </c>
      <c r="C453">
        <v>80</v>
      </c>
      <c r="D453">
        <v>2981</v>
      </c>
      <c r="E453">
        <v>62456</v>
      </c>
      <c r="F453">
        <v>44</v>
      </c>
      <c r="G453">
        <v>118260</v>
      </c>
      <c r="H453">
        <v>266.95259593679401</v>
      </c>
    </row>
    <row r="454" spans="1:8" x14ac:dyDescent="0.2">
      <c r="A454">
        <v>444</v>
      </c>
      <c r="B454">
        <v>45</v>
      </c>
      <c r="C454">
        <v>80</v>
      </c>
      <c r="D454">
        <v>2982</v>
      </c>
      <c r="E454">
        <v>62462</v>
      </c>
      <c r="F454">
        <v>38</v>
      </c>
      <c r="G454">
        <v>118298</v>
      </c>
      <c r="H454">
        <v>266.43693693693598</v>
      </c>
    </row>
    <row r="455" spans="1:8" x14ac:dyDescent="0.2">
      <c r="A455">
        <v>445</v>
      </c>
      <c r="B455">
        <v>45</v>
      </c>
      <c r="C455">
        <v>80</v>
      </c>
      <c r="D455">
        <v>2988</v>
      </c>
      <c r="E455">
        <v>62621</v>
      </c>
      <c r="F455">
        <v>386</v>
      </c>
      <c r="G455">
        <v>118684</v>
      </c>
      <c r="H455">
        <v>266.70561797752799</v>
      </c>
    </row>
    <row r="456" spans="1:8" x14ac:dyDescent="0.2">
      <c r="A456">
        <v>446</v>
      </c>
      <c r="B456">
        <v>45</v>
      </c>
      <c r="C456">
        <v>80</v>
      </c>
      <c r="D456">
        <v>2989</v>
      </c>
      <c r="E456">
        <v>62678</v>
      </c>
      <c r="F456">
        <v>180</v>
      </c>
      <c r="G456">
        <v>118864</v>
      </c>
      <c r="H456">
        <v>266.51121076233102</v>
      </c>
    </row>
    <row r="457" spans="1:8" x14ac:dyDescent="0.2">
      <c r="A457">
        <v>447</v>
      </c>
      <c r="B457">
        <v>45</v>
      </c>
      <c r="C457">
        <v>80</v>
      </c>
      <c r="D457">
        <v>2989</v>
      </c>
      <c r="E457">
        <v>62694</v>
      </c>
      <c r="F457">
        <v>105</v>
      </c>
      <c r="G457">
        <v>118969</v>
      </c>
      <c r="H457">
        <v>266.14988814317599</v>
      </c>
    </row>
    <row r="458" spans="1:8" x14ac:dyDescent="0.2">
      <c r="A458">
        <v>448</v>
      </c>
      <c r="B458">
        <v>45</v>
      </c>
      <c r="C458">
        <v>80</v>
      </c>
      <c r="D458">
        <v>2989</v>
      </c>
      <c r="E458">
        <v>62895</v>
      </c>
      <c r="F458">
        <v>381</v>
      </c>
      <c r="G458">
        <v>119350</v>
      </c>
      <c r="H458">
        <v>266.40625</v>
      </c>
    </row>
    <row r="459" spans="1:8" x14ac:dyDescent="0.2">
      <c r="A459">
        <v>449</v>
      </c>
      <c r="B459">
        <v>45</v>
      </c>
      <c r="C459">
        <v>80</v>
      </c>
      <c r="D459">
        <v>2990</v>
      </c>
      <c r="E459">
        <v>63033</v>
      </c>
      <c r="F459">
        <v>166</v>
      </c>
      <c r="G459">
        <v>119516</v>
      </c>
      <c r="H459">
        <v>266.18262806235998</v>
      </c>
    </row>
    <row r="460" spans="1:8" x14ac:dyDescent="0.2">
      <c r="A460">
        <v>450</v>
      </c>
      <c r="B460">
        <v>45</v>
      </c>
      <c r="C460">
        <v>80</v>
      </c>
      <c r="D460">
        <v>2990</v>
      </c>
      <c r="E460">
        <v>63075</v>
      </c>
      <c r="F460">
        <v>121</v>
      </c>
      <c r="G460">
        <v>119637</v>
      </c>
      <c r="H460">
        <v>265.86</v>
      </c>
    </row>
    <row r="461" spans="1:8" x14ac:dyDescent="0.2">
      <c r="A461">
        <v>451</v>
      </c>
      <c r="B461">
        <v>45</v>
      </c>
      <c r="C461">
        <v>80</v>
      </c>
      <c r="D461">
        <v>2995</v>
      </c>
      <c r="E461">
        <v>63313</v>
      </c>
      <c r="F461">
        <v>326</v>
      </c>
      <c r="G461">
        <v>119963</v>
      </c>
      <c r="H461">
        <v>265.993348115299</v>
      </c>
    </row>
    <row r="462" spans="1:8" x14ac:dyDescent="0.2">
      <c r="A462">
        <v>452</v>
      </c>
      <c r="B462">
        <v>45</v>
      </c>
      <c r="C462">
        <v>80</v>
      </c>
      <c r="D462">
        <v>2997</v>
      </c>
      <c r="E462">
        <v>63540</v>
      </c>
      <c r="F462">
        <v>384</v>
      </c>
      <c r="G462">
        <v>120347</v>
      </c>
      <c r="H462">
        <v>266.25442477876101</v>
      </c>
    </row>
    <row r="463" spans="1:8" x14ac:dyDescent="0.2">
      <c r="A463">
        <v>453</v>
      </c>
      <c r="B463">
        <v>45</v>
      </c>
      <c r="C463">
        <v>80</v>
      </c>
      <c r="D463">
        <v>2997</v>
      </c>
      <c r="E463">
        <v>63652</v>
      </c>
      <c r="F463">
        <v>174</v>
      </c>
      <c r="G463">
        <v>120521</v>
      </c>
      <c r="H463">
        <v>266.05077262693101</v>
      </c>
    </row>
    <row r="464" spans="1:8" x14ac:dyDescent="0.2">
      <c r="A464">
        <v>454</v>
      </c>
      <c r="B464">
        <v>45</v>
      </c>
      <c r="C464">
        <v>80</v>
      </c>
      <c r="D464">
        <v>3006</v>
      </c>
      <c r="E464">
        <v>64272</v>
      </c>
      <c r="F464">
        <v>881</v>
      </c>
      <c r="G464">
        <v>121402</v>
      </c>
      <c r="H464">
        <v>267.40528634361198</v>
      </c>
    </row>
    <row r="465" spans="1:8" x14ac:dyDescent="0.2">
      <c r="A465">
        <v>455</v>
      </c>
      <c r="B465">
        <v>45</v>
      </c>
      <c r="C465">
        <v>80</v>
      </c>
      <c r="D465">
        <v>3007</v>
      </c>
      <c r="E465">
        <v>64624</v>
      </c>
      <c r="F465">
        <v>540</v>
      </c>
      <c r="G465">
        <v>121942</v>
      </c>
      <c r="H465">
        <v>268.00439560439497</v>
      </c>
    </row>
    <row r="466" spans="1:8" x14ac:dyDescent="0.2">
      <c r="A466">
        <v>456</v>
      </c>
      <c r="B466">
        <v>45</v>
      </c>
      <c r="C466">
        <v>80</v>
      </c>
      <c r="D466">
        <v>3011</v>
      </c>
      <c r="E466">
        <v>64714</v>
      </c>
      <c r="F466">
        <v>203</v>
      </c>
      <c r="G466">
        <v>122145</v>
      </c>
      <c r="H466">
        <v>267.86184210526301</v>
      </c>
    </row>
    <row r="467" spans="1:8" x14ac:dyDescent="0.2">
      <c r="A467">
        <v>457</v>
      </c>
      <c r="B467">
        <v>45</v>
      </c>
      <c r="C467">
        <v>80</v>
      </c>
      <c r="D467">
        <v>3013</v>
      </c>
      <c r="E467">
        <v>64763</v>
      </c>
      <c r="F467">
        <v>88</v>
      </c>
      <c r="G467">
        <v>122233</v>
      </c>
      <c r="H467">
        <v>267.46827133479201</v>
      </c>
    </row>
    <row r="468" spans="1:8" x14ac:dyDescent="0.2">
      <c r="A468">
        <v>458</v>
      </c>
      <c r="B468">
        <v>45</v>
      </c>
      <c r="C468">
        <v>80</v>
      </c>
      <c r="D468">
        <v>3014</v>
      </c>
      <c r="E468">
        <v>64870</v>
      </c>
      <c r="F468">
        <v>188</v>
      </c>
      <c r="G468">
        <v>122421</v>
      </c>
      <c r="H468">
        <v>267.29475982532699</v>
      </c>
    </row>
    <row r="469" spans="1:8" x14ac:dyDescent="0.2">
      <c r="A469">
        <v>459</v>
      </c>
      <c r="B469">
        <v>45</v>
      </c>
      <c r="C469">
        <v>80</v>
      </c>
      <c r="D469">
        <v>3014</v>
      </c>
      <c r="E469">
        <v>64892</v>
      </c>
      <c r="F469">
        <v>168</v>
      </c>
      <c r="G469">
        <v>122589</v>
      </c>
      <c r="H469">
        <v>267.07843137254901</v>
      </c>
    </row>
    <row r="470" spans="1:8" x14ac:dyDescent="0.2">
      <c r="A470">
        <v>460</v>
      </c>
      <c r="B470">
        <v>45</v>
      </c>
      <c r="C470">
        <v>80</v>
      </c>
      <c r="D470">
        <v>3014</v>
      </c>
      <c r="E470">
        <v>64904</v>
      </c>
      <c r="F470">
        <v>65</v>
      </c>
      <c r="G470">
        <v>122654</v>
      </c>
      <c r="H470">
        <v>266.63913043478198</v>
      </c>
    </row>
    <row r="471" spans="1:8" x14ac:dyDescent="0.2">
      <c r="A471">
        <v>461</v>
      </c>
      <c r="B471">
        <v>45</v>
      </c>
      <c r="C471">
        <v>80</v>
      </c>
      <c r="D471">
        <v>3021</v>
      </c>
      <c r="E471">
        <v>65071</v>
      </c>
      <c r="F471">
        <v>158</v>
      </c>
      <c r="G471">
        <v>122812</v>
      </c>
      <c r="H471">
        <v>266.403470715835</v>
      </c>
    </row>
    <row r="472" spans="1:8" x14ac:dyDescent="0.2">
      <c r="A472">
        <v>462</v>
      </c>
      <c r="B472">
        <v>45</v>
      </c>
      <c r="C472">
        <v>80</v>
      </c>
      <c r="D472">
        <v>3021</v>
      </c>
      <c r="E472">
        <v>65083</v>
      </c>
      <c r="F472">
        <v>75</v>
      </c>
      <c r="G472">
        <v>122887</v>
      </c>
      <c r="H472">
        <v>265.989177489177</v>
      </c>
    </row>
    <row r="473" spans="1:8" x14ac:dyDescent="0.2">
      <c r="A473">
        <v>463</v>
      </c>
      <c r="B473">
        <v>45</v>
      </c>
      <c r="C473">
        <v>80</v>
      </c>
      <c r="D473">
        <v>3024</v>
      </c>
      <c r="E473">
        <v>65193</v>
      </c>
      <c r="F473">
        <v>170</v>
      </c>
      <c r="G473">
        <v>123057</v>
      </c>
      <c r="H473">
        <v>265.78185745140303</v>
      </c>
    </row>
    <row r="474" spans="1:8" x14ac:dyDescent="0.2">
      <c r="A474">
        <v>464</v>
      </c>
      <c r="B474">
        <v>45</v>
      </c>
      <c r="C474">
        <v>80</v>
      </c>
      <c r="D474">
        <v>3027</v>
      </c>
      <c r="E474">
        <v>65257</v>
      </c>
      <c r="F474">
        <v>279</v>
      </c>
      <c r="G474">
        <v>123336</v>
      </c>
      <c r="H474">
        <v>265.81034482758599</v>
      </c>
    </row>
    <row r="475" spans="1:8" x14ac:dyDescent="0.2">
      <c r="A475">
        <v>465</v>
      </c>
      <c r="B475">
        <v>45</v>
      </c>
      <c r="C475">
        <v>80</v>
      </c>
      <c r="D475">
        <v>3027</v>
      </c>
      <c r="E475">
        <v>65329</v>
      </c>
      <c r="F475">
        <v>257</v>
      </c>
      <c r="G475">
        <v>123593</v>
      </c>
      <c r="H475">
        <v>265.79139784946199</v>
      </c>
    </row>
    <row r="476" spans="1:8" x14ac:dyDescent="0.2">
      <c r="A476">
        <v>466</v>
      </c>
      <c r="B476">
        <v>45</v>
      </c>
      <c r="C476">
        <v>80</v>
      </c>
      <c r="D476">
        <v>3028</v>
      </c>
      <c r="E476">
        <v>65428</v>
      </c>
      <c r="F476">
        <v>195</v>
      </c>
      <c r="G476">
        <v>123788</v>
      </c>
      <c r="H476">
        <v>265.63948497854</v>
      </c>
    </row>
    <row r="477" spans="1:8" x14ac:dyDescent="0.2">
      <c r="A477">
        <v>467</v>
      </c>
      <c r="B477">
        <v>45</v>
      </c>
      <c r="C477">
        <v>80</v>
      </c>
      <c r="D477">
        <v>3028</v>
      </c>
      <c r="E477">
        <v>65591</v>
      </c>
      <c r="F477">
        <v>312</v>
      </c>
      <c r="G477">
        <v>124100</v>
      </c>
      <c r="H477">
        <v>265.73875802997799</v>
      </c>
    </row>
    <row r="478" spans="1:8" x14ac:dyDescent="0.2">
      <c r="A478">
        <v>468</v>
      </c>
      <c r="B478">
        <v>45</v>
      </c>
      <c r="C478">
        <v>80</v>
      </c>
      <c r="D478">
        <v>3032</v>
      </c>
      <c r="E478">
        <v>65834</v>
      </c>
      <c r="F478">
        <v>391</v>
      </c>
      <c r="G478">
        <v>124491</v>
      </c>
      <c r="H478">
        <v>266.00641025640999</v>
      </c>
    </row>
    <row r="479" spans="1:8" x14ac:dyDescent="0.2">
      <c r="A479">
        <v>469</v>
      </c>
      <c r="B479">
        <v>45</v>
      </c>
      <c r="C479">
        <v>80</v>
      </c>
      <c r="D479">
        <v>3035</v>
      </c>
      <c r="E479">
        <v>65964</v>
      </c>
      <c r="F479">
        <v>253</v>
      </c>
      <c r="G479">
        <v>124744</v>
      </c>
      <c r="H479">
        <v>265.97867803837897</v>
      </c>
    </row>
    <row r="480" spans="1:8" x14ac:dyDescent="0.2">
      <c r="A480">
        <v>470</v>
      </c>
      <c r="B480">
        <v>45</v>
      </c>
      <c r="C480">
        <v>80</v>
      </c>
      <c r="D480">
        <v>3037</v>
      </c>
      <c r="E480">
        <v>66066</v>
      </c>
      <c r="F480">
        <v>257</v>
      </c>
      <c r="G480">
        <v>125001</v>
      </c>
      <c r="H480">
        <v>265.95957446808501</v>
      </c>
    </row>
    <row r="481" spans="1:8" x14ac:dyDescent="0.2">
      <c r="A481">
        <v>471</v>
      </c>
      <c r="B481">
        <v>45</v>
      </c>
      <c r="C481">
        <v>80</v>
      </c>
      <c r="D481">
        <v>3040</v>
      </c>
      <c r="E481">
        <v>66102</v>
      </c>
      <c r="F481">
        <v>140</v>
      </c>
      <c r="G481">
        <v>125141</v>
      </c>
      <c r="H481">
        <v>265.69214437367299</v>
      </c>
    </row>
    <row r="482" spans="1:8" x14ac:dyDescent="0.2">
      <c r="A482">
        <v>472</v>
      </c>
      <c r="B482">
        <v>45</v>
      </c>
      <c r="C482">
        <v>80</v>
      </c>
      <c r="D482">
        <v>3045</v>
      </c>
      <c r="E482">
        <v>66152</v>
      </c>
      <c r="F482">
        <v>187</v>
      </c>
      <c r="G482">
        <v>125328</v>
      </c>
      <c r="H482">
        <v>265.525423728813</v>
      </c>
    </row>
    <row r="483" spans="1:8" x14ac:dyDescent="0.2">
      <c r="A483">
        <v>473</v>
      </c>
      <c r="B483">
        <v>45</v>
      </c>
      <c r="C483">
        <v>80</v>
      </c>
      <c r="D483">
        <v>3046</v>
      </c>
      <c r="E483">
        <v>66238</v>
      </c>
      <c r="F483">
        <v>276</v>
      </c>
      <c r="G483">
        <v>125604</v>
      </c>
      <c r="H483">
        <v>265.54756871035897</v>
      </c>
    </row>
    <row r="484" spans="1:8" x14ac:dyDescent="0.2">
      <c r="A484">
        <v>474</v>
      </c>
      <c r="B484">
        <v>45</v>
      </c>
      <c r="C484">
        <v>80</v>
      </c>
      <c r="D484">
        <v>3048</v>
      </c>
      <c r="E484">
        <v>66278</v>
      </c>
      <c r="F484">
        <v>102</v>
      </c>
      <c r="G484">
        <v>125706</v>
      </c>
      <c r="H484">
        <v>265.20253164556902</v>
      </c>
    </row>
    <row r="485" spans="1:8" x14ac:dyDescent="0.2">
      <c r="A485">
        <v>475</v>
      </c>
      <c r="B485">
        <v>45</v>
      </c>
      <c r="C485">
        <v>80</v>
      </c>
      <c r="D485">
        <v>3050</v>
      </c>
      <c r="E485">
        <v>66292</v>
      </c>
      <c r="F485">
        <v>96</v>
      </c>
      <c r="G485">
        <v>125802</v>
      </c>
      <c r="H485">
        <v>264.84631578947301</v>
      </c>
    </row>
    <row r="486" spans="1:8" x14ac:dyDescent="0.2">
      <c r="A486">
        <v>476</v>
      </c>
      <c r="B486">
        <v>45</v>
      </c>
      <c r="C486">
        <v>80</v>
      </c>
      <c r="D486">
        <v>3052</v>
      </c>
      <c r="E486">
        <v>66548</v>
      </c>
      <c r="F486">
        <v>426</v>
      </c>
      <c r="G486">
        <v>126228</v>
      </c>
      <c r="H486">
        <v>265.18487394957901</v>
      </c>
    </row>
    <row r="487" spans="1:8" x14ac:dyDescent="0.2">
      <c r="A487">
        <v>477</v>
      </c>
      <c r="B487">
        <v>45</v>
      </c>
      <c r="C487">
        <v>80</v>
      </c>
      <c r="D487">
        <v>3053</v>
      </c>
      <c r="E487">
        <v>66734</v>
      </c>
      <c r="F487">
        <v>373</v>
      </c>
      <c r="G487">
        <v>126601</v>
      </c>
      <c r="H487">
        <v>265.41090146750503</v>
      </c>
    </row>
    <row r="488" spans="1:8" x14ac:dyDescent="0.2">
      <c r="A488">
        <v>478</v>
      </c>
      <c r="B488">
        <v>45</v>
      </c>
      <c r="C488">
        <v>80</v>
      </c>
      <c r="D488">
        <v>3055</v>
      </c>
      <c r="E488">
        <v>66910</v>
      </c>
      <c r="F488">
        <v>250</v>
      </c>
      <c r="G488">
        <v>126851</v>
      </c>
      <c r="H488">
        <v>265.37866108786602</v>
      </c>
    </row>
    <row r="489" spans="1:8" x14ac:dyDescent="0.2">
      <c r="A489">
        <v>479</v>
      </c>
      <c r="B489">
        <v>45</v>
      </c>
      <c r="C489">
        <v>80</v>
      </c>
      <c r="D489">
        <v>3059</v>
      </c>
      <c r="E489">
        <v>67038</v>
      </c>
      <c r="F489">
        <v>373</v>
      </c>
      <c r="G489">
        <v>127224</v>
      </c>
      <c r="H489">
        <v>265.60334029227499</v>
      </c>
    </row>
    <row r="490" spans="1:8" x14ac:dyDescent="0.2">
      <c r="A490">
        <v>480</v>
      </c>
      <c r="B490">
        <v>45</v>
      </c>
      <c r="C490">
        <v>80</v>
      </c>
      <c r="D490">
        <v>3060</v>
      </c>
      <c r="E490">
        <v>67115</v>
      </c>
      <c r="F490">
        <v>137</v>
      </c>
      <c r="G490">
        <v>127361</v>
      </c>
      <c r="H490">
        <v>265.33541666666599</v>
      </c>
    </row>
    <row r="491" spans="1:8" x14ac:dyDescent="0.2">
      <c r="A491">
        <v>481</v>
      </c>
      <c r="B491">
        <v>45</v>
      </c>
      <c r="C491">
        <v>80</v>
      </c>
      <c r="D491">
        <v>3065</v>
      </c>
      <c r="E491">
        <v>67234</v>
      </c>
      <c r="F491">
        <v>297</v>
      </c>
      <c r="G491">
        <v>127658</v>
      </c>
      <c r="H491">
        <v>265.40124740124702</v>
      </c>
    </row>
    <row r="492" spans="1:8" x14ac:dyDescent="0.2">
      <c r="A492">
        <v>482</v>
      </c>
      <c r="B492">
        <v>45</v>
      </c>
      <c r="C492">
        <v>80</v>
      </c>
      <c r="D492">
        <v>3068</v>
      </c>
      <c r="E492">
        <v>67350</v>
      </c>
      <c r="F492">
        <v>304</v>
      </c>
      <c r="G492">
        <v>127962</v>
      </c>
      <c r="H492">
        <v>265.48132780082898</v>
      </c>
    </row>
    <row r="493" spans="1:8" x14ac:dyDescent="0.2">
      <c r="A493">
        <v>483</v>
      </c>
      <c r="B493">
        <v>45</v>
      </c>
      <c r="C493">
        <v>80</v>
      </c>
      <c r="D493">
        <v>3071</v>
      </c>
      <c r="E493">
        <v>67432</v>
      </c>
      <c r="F493">
        <v>144</v>
      </c>
      <c r="G493">
        <v>128106</v>
      </c>
      <c r="H493">
        <v>265.22981366459601</v>
      </c>
    </row>
    <row r="494" spans="1:8" x14ac:dyDescent="0.2">
      <c r="A494">
        <v>484</v>
      </c>
      <c r="B494">
        <v>45</v>
      </c>
      <c r="C494">
        <v>80</v>
      </c>
      <c r="D494">
        <v>3073</v>
      </c>
      <c r="E494">
        <v>67470</v>
      </c>
      <c r="F494">
        <v>186</v>
      </c>
      <c r="G494">
        <v>128292</v>
      </c>
      <c r="H494">
        <v>265.06611570247901</v>
      </c>
    </row>
    <row r="495" spans="1:8" x14ac:dyDescent="0.2">
      <c r="A495">
        <v>485</v>
      </c>
      <c r="B495">
        <v>45</v>
      </c>
      <c r="C495">
        <v>80</v>
      </c>
      <c r="D495">
        <v>3074</v>
      </c>
      <c r="E495">
        <v>67550</v>
      </c>
      <c r="F495">
        <v>158</v>
      </c>
      <c r="G495">
        <v>128450</v>
      </c>
      <c r="H495">
        <v>264.84536082474199</v>
      </c>
    </row>
    <row r="496" spans="1:8" x14ac:dyDescent="0.2">
      <c r="A496">
        <v>486</v>
      </c>
      <c r="B496">
        <v>45</v>
      </c>
      <c r="C496">
        <v>80</v>
      </c>
      <c r="D496">
        <v>3074</v>
      </c>
      <c r="E496">
        <v>67560</v>
      </c>
      <c r="F496">
        <v>129</v>
      </c>
      <c r="G496">
        <v>128579</v>
      </c>
      <c r="H496">
        <v>264.56584362139898</v>
      </c>
    </row>
    <row r="497" spans="1:8" x14ac:dyDescent="0.2">
      <c r="A497">
        <v>487</v>
      </c>
      <c r="B497">
        <v>45</v>
      </c>
      <c r="C497">
        <v>80</v>
      </c>
      <c r="D497">
        <v>3077</v>
      </c>
      <c r="E497">
        <v>67626</v>
      </c>
      <c r="F497">
        <v>144</v>
      </c>
      <c r="G497">
        <v>128723</v>
      </c>
      <c r="H497">
        <v>264.31827515400403</v>
      </c>
    </row>
    <row r="498" spans="1:8" x14ac:dyDescent="0.2">
      <c r="A498">
        <v>488</v>
      </c>
      <c r="B498">
        <v>45</v>
      </c>
      <c r="C498">
        <v>80</v>
      </c>
      <c r="D498">
        <v>3077</v>
      </c>
      <c r="E498">
        <v>67702</v>
      </c>
      <c r="F498">
        <v>119</v>
      </c>
      <c r="G498">
        <v>128842</v>
      </c>
      <c r="H498">
        <v>264.02049180327799</v>
      </c>
    </row>
    <row r="499" spans="1:8" x14ac:dyDescent="0.2">
      <c r="A499">
        <v>489</v>
      </c>
      <c r="B499">
        <v>45</v>
      </c>
      <c r="C499">
        <v>80</v>
      </c>
      <c r="D499">
        <v>3077</v>
      </c>
      <c r="E499">
        <v>67774</v>
      </c>
      <c r="F499">
        <v>190</v>
      </c>
      <c r="G499">
        <v>129032</v>
      </c>
      <c r="H499">
        <v>263.869120654396</v>
      </c>
    </row>
    <row r="500" spans="1:8" x14ac:dyDescent="0.2">
      <c r="A500">
        <v>490</v>
      </c>
      <c r="B500">
        <v>45</v>
      </c>
      <c r="C500">
        <v>80</v>
      </c>
      <c r="D500">
        <v>3078</v>
      </c>
      <c r="E500">
        <v>67872</v>
      </c>
      <c r="F500">
        <v>220</v>
      </c>
      <c r="G500">
        <v>129252</v>
      </c>
      <c r="H500">
        <v>263.77959183673403</v>
      </c>
    </row>
    <row r="501" spans="1:8" x14ac:dyDescent="0.2">
      <c r="A501">
        <v>491</v>
      </c>
      <c r="B501">
        <v>45</v>
      </c>
      <c r="C501">
        <v>80</v>
      </c>
      <c r="D501">
        <v>3080</v>
      </c>
      <c r="E501">
        <v>67938</v>
      </c>
      <c r="F501">
        <v>117</v>
      </c>
      <c r="G501">
        <v>129369</v>
      </c>
      <c r="H501">
        <v>263.48065173115998</v>
      </c>
    </row>
    <row r="502" spans="1:8" x14ac:dyDescent="0.2">
      <c r="A502">
        <v>492</v>
      </c>
      <c r="B502">
        <v>45</v>
      </c>
      <c r="C502">
        <v>80</v>
      </c>
      <c r="D502">
        <v>3083</v>
      </c>
      <c r="E502">
        <v>67975</v>
      </c>
      <c r="F502">
        <v>174</v>
      </c>
      <c r="G502">
        <v>129543</v>
      </c>
      <c r="H502">
        <v>263.29878048780398</v>
      </c>
    </row>
    <row r="503" spans="1:8" x14ac:dyDescent="0.2">
      <c r="A503">
        <v>493</v>
      </c>
      <c r="B503">
        <v>45</v>
      </c>
      <c r="C503">
        <v>80</v>
      </c>
      <c r="D503">
        <v>3083</v>
      </c>
      <c r="E503">
        <v>68031</v>
      </c>
      <c r="F503">
        <v>174</v>
      </c>
      <c r="G503">
        <v>129717</v>
      </c>
      <c r="H503">
        <v>263.11764705882302</v>
      </c>
    </row>
    <row r="504" spans="1:8" x14ac:dyDescent="0.2">
      <c r="A504">
        <v>494</v>
      </c>
      <c r="B504">
        <v>45</v>
      </c>
      <c r="C504">
        <v>80</v>
      </c>
      <c r="D504">
        <v>3089</v>
      </c>
      <c r="E504">
        <v>68424</v>
      </c>
      <c r="F504">
        <v>480</v>
      </c>
      <c r="G504">
        <v>130197</v>
      </c>
      <c r="H504">
        <v>263.55668016194301</v>
      </c>
    </row>
    <row r="505" spans="1:8" x14ac:dyDescent="0.2">
      <c r="A505">
        <v>495</v>
      </c>
      <c r="B505">
        <v>45</v>
      </c>
      <c r="C505">
        <v>80</v>
      </c>
      <c r="D505">
        <v>3089</v>
      </c>
      <c r="E505">
        <v>68432</v>
      </c>
      <c r="F505">
        <v>82</v>
      </c>
      <c r="G505">
        <v>130279</v>
      </c>
      <c r="H505">
        <v>263.18989898989901</v>
      </c>
    </row>
    <row r="506" spans="1:8" x14ac:dyDescent="0.2">
      <c r="A506">
        <v>496</v>
      </c>
      <c r="B506">
        <v>45</v>
      </c>
      <c r="C506">
        <v>80</v>
      </c>
      <c r="D506">
        <v>3091</v>
      </c>
      <c r="E506">
        <v>68450</v>
      </c>
      <c r="F506">
        <v>78</v>
      </c>
      <c r="G506">
        <v>130357</v>
      </c>
      <c r="H506">
        <v>262.816532258064</v>
      </c>
    </row>
    <row r="507" spans="1:8" x14ac:dyDescent="0.2">
      <c r="A507">
        <v>497</v>
      </c>
      <c r="B507">
        <v>45</v>
      </c>
      <c r="C507">
        <v>80</v>
      </c>
      <c r="D507">
        <v>3095</v>
      </c>
      <c r="E507">
        <v>68527</v>
      </c>
      <c r="F507">
        <v>148</v>
      </c>
      <c r="G507">
        <v>130505</v>
      </c>
      <c r="H507">
        <v>262.58551307847</v>
      </c>
    </row>
    <row r="508" spans="1:8" x14ac:dyDescent="0.2">
      <c r="A508">
        <v>498</v>
      </c>
      <c r="B508">
        <v>45</v>
      </c>
      <c r="C508">
        <v>80</v>
      </c>
      <c r="D508">
        <v>3096</v>
      </c>
      <c r="E508">
        <v>68547</v>
      </c>
      <c r="F508">
        <v>83</v>
      </c>
      <c r="G508">
        <v>130588</v>
      </c>
      <c r="H508">
        <v>262.22489959839299</v>
      </c>
    </row>
    <row r="509" spans="1:8" x14ac:dyDescent="0.2">
      <c r="A509">
        <v>499</v>
      </c>
      <c r="B509">
        <v>45</v>
      </c>
      <c r="C509">
        <v>80</v>
      </c>
      <c r="D509">
        <v>3098</v>
      </c>
      <c r="E509">
        <v>68734</v>
      </c>
      <c r="F509">
        <v>348</v>
      </c>
      <c r="G509">
        <v>130936</v>
      </c>
      <c r="H509">
        <v>262.39679358717399</v>
      </c>
    </row>
    <row r="510" spans="1:8" x14ac:dyDescent="0.2">
      <c r="A510">
        <v>500</v>
      </c>
      <c r="B510">
        <v>45</v>
      </c>
      <c r="C510">
        <v>80</v>
      </c>
      <c r="D510">
        <v>3101</v>
      </c>
      <c r="E510">
        <v>68790</v>
      </c>
      <c r="F510">
        <v>113</v>
      </c>
      <c r="G510">
        <v>131049</v>
      </c>
      <c r="H510">
        <v>262.09800000000001</v>
      </c>
    </row>
    <row r="511" spans="1:8" x14ac:dyDescent="0.2">
      <c r="A511">
        <v>501</v>
      </c>
      <c r="B511">
        <v>45</v>
      </c>
      <c r="C511">
        <v>80</v>
      </c>
      <c r="D511">
        <v>3102</v>
      </c>
      <c r="E511">
        <v>68790</v>
      </c>
      <c r="F511">
        <v>71</v>
      </c>
      <c r="G511">
        <v>131120</v>
      </c>
      <c r="H511">
        <v>261.71656686626699</v>
      </c>
    </row>
    <row r="512" spans="1:8" x14ac:dyDescent="0.2">
      <c r="A512">
        <v>502</v>
      </c>
      <c r="B512">
        <v>45</v>
      </c>
      <c r="C512">
        <v>80</v>
      </c>
      <c r="D512">
        <v>3102</v>
      </c>
      <c r="E512">
        <v>68838</v>
      </c>
      <c r="F512">
        <v>111</v>
      </c>
      <c r="G512">
        <v>131231</v>
      </c>
      <c r="H512">
        <v>261.41633466135397</v>
      </c>
    </row>
    <row r="513" spans="1:8" x14ac:dyDescent="0.2">
      <c r="A513">
        <v>503</v>
      </c>
      <c r="B513">
        <v>45</v>
      </c>
      <c r="C513">
        <v>80</v>
      </c>
      <c r="D513">
        <v>3109</v>
      </c>
      <c r="E513">
        <v>68943</v>
      </c>
      <c r="F513">
        <v>117</v>
      </c>
      <c r="G513">
        <v>131348</v>
      </c>
      <c r="H513">
        <v>261.12922465208698</v>
      </c>
    </row>
    <row r="514" spans="1:8" x14ac:dyDescent="0.2">
      <c r="A514">
        <v>504</v>
      </c>
      <c r="B514">
        <v>45</v>
      </c>
      <c r="C514">
        <v>80</v>
      </c>
      <c r="D514">
        <v>3109</v>
      </c>
      <c r="E514">
        <v>69049</v>
      </c>
      <c r="F514">
        <v>131</v>
      </c>
      <c r="G514">
        <v>131479</v>
      </c>
      <c r="H514">
        <v>260.87103174603101</v>
      </c>
    </row>
    <row r="515" spans="1:8" x14ac:dyDescent="0.2">
      <c r="A515">
        <v>505</v>
      </c>
      <c r="B515">
        <v>45</v>
      </c>
      <c r="C515">
        <v>80</v>
      </c>
      <c r="D515">
        <v>3112</v>
      </c>
      <c r="E515">
        <v>69181</v>
      </c>
      <c r="F515">
        <v>253</v>
      </c>
      <c r="G515">
        <v>131732</v>
      </c>
      <c r="H515">
        <v>260.85544554455402</v>
      </c>
    </row>
    <row r="516" spans="1:8" x14ac:dyDescent="0.2">
      <c r="A516">
        <v>506</v>
      </c>
      <c r="B516">
        <v>45</v>
      </c>
      <c r="C516">
        <v>80</v>
      </c>
      <c r="D516">
        <v>3113</v>
      </c>
      <c r="E516">
        <v>69201</v>
      </c>
      <c r="F516">
        <v>94</v>
      </c>
      <c r="G516">
        <v>131826</v>
      </c>
      <c r="H516">
        <v>260.52569169960401</v>
      </c>
    </row>
    <row r="517" spans="1:8" x14ac:dyDescent="0.2">
      <c r="A517">
        <v>507</v>
      </c>
      <c r="B517">
        <v>45</v>
      </c>
      <c r="C517">
        <v>80</v>
      </c>
      <c r="D517">
        <v>3115</v>
      </c>
      <c r="E517">
        <v>69239</v>
      </c>
      <c r="F517">
        <v>121</v>
      </c>
      <c r="G517">
        <v>131947</v>
      </c>
      <c r="H517">
        <v>260.25049309664598</v>
      </c>
    </row>
    <row r="518" spans="1:8" x14ac:dyDescent="0.2">
      <c r="A518">
        <v>508</v>
      </c>
      <c r="B518">
        <v>45</v>
      </c>
      <c r="C518">
        <v>80</v>
      </c>
      <c r="D518">
        <v>3117</v>
      </c>
      <c r="E518">
        <v>69622</v>
      </c>
      <c r="F518">
        <v>549</v>
      </c>
      <c r="G518">
        <v>132496</v>
      </c>
      <c r="H518">
        <v>260.81889763779498</v>
      </c>
    </row>
    <row r="519" spans="1:8" x14ac:dyDescent="0.2">
      <c r="A519">
        <v>509</v>
      </c>
      <c r="B519">
        <v>45</v>
      </c>
      <c r="C519">
        <v>80</v>
      </c>
      <c r="D519">
        <v>3118</v>
      </c>
      <c r="E519">
        <v>69654</v>
      </c>
      <c r="F519">
        <v>94</v>
      </c>
      <c r="G519">
        <v>132590</v>
      </c>
      <c r="H519">
        <v>260.49115913555897</v>
      </c>
    </row>
    <row r="520" spans="1:8" x14ac:dyDescent="0.2">
      <c r="A520">
        <v>510</v>
      </c>
      <c r="B520">
        <v>45</v>
      </c>
      <c r="C520">
        <v>80</v>
      </c>
      <c r="D520">
        <v>3125</v>
      </c>
      <c r="E520">
        <v>69754</v>
      </c>
      <c r="F520">
        <v>282</v>
      </c>
      <c r="G520">
        <v>132872</v>
      </c>
      <c r="H520">
        <v>260.53333333333302</v>
      </c>
    </row>
    <row r="521" spans="1:8" x14ac:dyDescent="0.2">
      <c r="A521">
        <v>511</v>
      </c>
      <c r="B521">
        <v>45</v>
      </c>
      <c r="C521">
        <v>80</v>
      </c>
      <c r="D521">
        <v>3127</v>
      </c>
      <c r="E521">
        <v>70323</v>
      </c>
      <c r="F521">
        <v>707</v>
      </c>
      <c r="G521">
        <v>133579</v>
      </c>
      <c r="H521">
        <v>261.40704500978399</v>
      </c>
    </row>
    <row r="522" spans="1:8" x14ac:dyDescent="0.2">
      <c r="A522">
        <v>512</v>
      </c>
      <c r="B522">
        <v>45</v>
      </c>
      <c r="C522">
        <v>80</v>
      </c>
      <c r="D522">
        <v>3127</v>
      </c>
      <c r="E522">
        <v>70604</v>
      </c>
      <c r="F522">
        <v>367</v>
      </c>
      <c r="G522">
        <v>133946</v>
      </c>
      <c r="H522">
        <v>261.61328125</v>
      </c>
    </row>
    <row r="523" spans="1:8" x14ac:dyDescent="0.2">
      <c r="A523">
        <v>513</v>
      </c>
      <c r="B523">
        <v>45</v>
      </c>
      <c r="C523">
        <v>80</v>
      </c>
      <c r="D523">
        <v>3127</v>
      </c>
      <c r="E523">
        <v>70768</v>
      </c>
      <c r="F523">
        <v>336</v>
      </c>
      <c r="G523">
        <v>134282</v>
      </c>
      <c r="H523">
        <v>261.758284600389</v>
      </c>
    </row>
    <row r="524" spans="1:8" x14ac:dyDescent="0.2">
      <c r="A524">
        <v>514</v>
      </c>
      <c r="B524">
        <v>45</v>
      </c>
      <c r="C524">
        <v>80</v>
      </c>
      <c r="D524">
        <v>3129</v>
      </c>
      <c r="E524">
        <v>70922</v>
      </c>
      <c r="F524">
        <v>223</v>
      </c>
      <c r="G524">
        <v>134505</v>
      </c>
      <c r="H524">
        <v>261.68287937743099</v>
      </c>
    </row>
    <row r="525" spans="1:8" x14ac:dyDescent="0.2">
      <c r="A525">
        <v>515</v>
      </c>
      <c r="B525">
        <v>45</v>
      </c>
      <c r="C525">
        <v>80</v>
      </c>
      <c r="D525">
        <v>3129</v>
      </c>
      <c r="E525">
        <v>70992</v>
      </c>
      <c r="F525">
        <v>187</v>
      </c>
      <c r="G525">
        <v>134692</v>
      </c>
      <c r="H525">
        <v>261.53786407766898</v>
      </c>
    </row>
    <row r="526" spans="1:8" x14ac:dyDescent="0.2">
      <c r="A526">
        <v>516</v>
      </c>
      <c r="B526">
        <v>45</v>
      </c>
      <c r="C526">
        <v>80</v>
      </c>
      <c r="D526">
        <v>3130</v>
      </c>
      <c r="E526">
        <v>71067</v>
      </c>
      <c r="F526">
        <v>188</v>
      </c>
      <c r="G526">
        <v>134880</v>
      </c>
      <c r="H526">
        <v>261.39534883720899</v>
      </c>
    </row>
    <row r="527" spans="1:8" x14ac:dyDescent="0.2">
      <c r="A527">
        <v>517</v>
      </c>
      <c r="B527">
        <v>45</v>
      </c>
      <c r="C527">
        <v>80</v>
      </c>
      <c r="D527">
        <v>3130</v>
      </c>
      <c r="E527">
        <v>71272</v>
      </c>
      <c r="F527">
        <v>338</v>
      </c>
      <c r="G527">
        <v>135218</v>
      </c>
      <c r="H527">
        <v>261.543520309477</v>
      </c>
    </row>
    <row r="528" spans="1:8" x14ac:dyDescent="0.2">
      <c r="A528">
        <v>518</v>
      </c>
      <c r="B528">
        <v>45</v>
      </c>
      <c r="C528">
        <v>80</v>
      </c>
      <c r="D528">
        <v>3133</v>
      </c>
      <c r="E528">
        <v>71374</v>
      </c>
      <c r="F528">
        <v>150</v>
      </c>
      <c r="G528">
        <v>135368</v>
      </c>
      <c r="H528">
        <v>261.32818532818499</v>
      </c>
    </row>
    <row r="529" spans="1:8" x14ac:dyDescent="0.2">
      <c r="A529">
        <v>519</v>
      </c>
      <c r="B529">
        <v>45</v>
      </c>
      <c r="C529">
        <v>80</v>
      </c>
      <c r="D529">
        <v>3135</v>
      </c>
      <c r="E529">
        <v>71638</v>
      </c>
      <c r="F529">
        <v>261</v>
      </c>
      <c r="G529">
        <v>135629</v>
      </c>
      <c r="H529">
        <v>261.32755298651199</v>
      </c>
    </row>
    <row r="530" spans="1:8" x14ac:dyDescent="0.2">
      <c r="A530">
        <v>520</v>
      </c>
      <c r="B530">
        <v>45</v>
      </c>
      <c r="C530">
        <v>80</v>
      </c>
      <c r="D530">
        <v>3135</v>
      </c>
      <c r="E530">
        <v>71769</v>
      </c>
      <c r="F530">
        <v>232</v>
      </c>
      <c r="G530">
        <v>135861</v>
      </c>
      <c r="H530">
        <v>261.27115384615303</v>
      </c>
    </row>
    <row r="531" spans="1:8" x14ac:dyDescent="0.2">
      <c r="A531">
        <v>521</v>
      </c>
      <c r="B531">
        <v>45</v>
      </c>
      <c r="C531">
        <v>80</v>
      </c>
      <c r="D531">
        <v>3136</v>
      </c>
      <c r="E531">
        <v>71785</v>
      </c>
      <c r="F531">
        <v>83</v>
      </c>
      <c r="G531">
        <v>135944</v>
      </c>
      <c r="H531">
        <v>260.92898272552702</v>
      </c>
    </row>
    <row r="532" spans="1:8" x14ac:dyDescent="0.2">
      <c r="A532">
        <v>522</v>
      </c>
      <c r="B532">
        <v>45</v>
      </c>
      <c r="C532">
        <v>80</v>
      </c>
      <c r="D532">
        <v>3138</v>
      </c>
      <c r="E532">
        <v>71879</v>
      </c>
      <c r="F532">
        <v>274</v>
      </c>
      <c r="G532">
        <v>136218</v>
      </c>
      <c r="H532">
        <v>260.95402298850502</v>
      </c>
    </row>
    <row r="533" spans="1:8" x14ac:dyDescent="0.2">
      <c r="A533">
        <v>523</v>
      </c>
      <c r="B533">
        <v>45</v>
      </c>
      <c r="C533">
        <v>80</v>
      </c>
      <c r="D533">
        <v>3148</v>
      </c>
      <c r="E533">
        <v>72478</v>
      </c>
      <c r="F533">
        <v>855</v>
      </c>
      <c r="G533">
        <v>137073</v>
      </c>
      <c r="H533">
        <v>262.08986615678702</v>
      </c>
    </row>
    <row r="534" spans="1:8" x14ac:dyDescent="0.2">
      <c r="A534">
        <v>524</v>
      </c>
      <c r="B534">
        <v>45</v>
      </c>
      <c r="C534">
        <v>80</v>
      </c>
      <c r="D534">
        <v>3153</v>
      </c>
      <c r="E534">
        <v>73130</v>
      </c>
      <c r="F534">
        <v>964</v>
      </c>
      <c r="G534">
        <v>138037</v>
      </c>
      <c r="H534">
        <v>263.42938931297698</v>
      </c>
    </row>
    <row r="535" spans="1:8" x14ac:dyDescent="0.2">
      <c r="A535">
        <v>525</v>
      </c>
      <c r="B535">
        <v>45</v>
      </c>
      <c r="C535">
        <v>80</v>
      </c>
      <c r="D535">
        <v>3153</v>
      </c>
      <c r="E535">
        <v>73150</v>
      </c>
      <c r="F535">
        <v>128</v>
      </c>
      <c r="G535">
        <v>138165</v>
      </c>
      <c r="H535">
        <v>263.17142857142801</v>
      </c>
    </row>
    <row r="536" spans="1:8" x14ac:dyDescent="0.2">
      <c r="A536">
        <v>526</v>
      </c>
      <c r="B536">
        <v>45</v>
      </c>
      <c r="C536">
        <v>80</v>
      </c>
      <c r="D536">
        <v>3155</v>
      </c>
      <c r="E536">
        <v>73896</v>
      </c>
      <c r="F536">
        <v>1048</v>
      </c>
      <c r="G536">
        <v>139213</v>
      </c>
      <c r="H536">
        <v>264.66349809885901</v>
      </c>
    </row>
    <row r="537" spans="1:8" x14ac:dyDescent="0.2">
      <c r="A537">
        <v>527</v>
      </c>
      <c r="B537">
        <v>45</v>
      </c>
      <c r="C537">
        <v>80</v>
      </c>
      <c r="D537">
        <v>3162</v>
      </c>
      <c r="E537">
        <v>74128</v>
      </c>
      <c r="F537">
        <v>327</v>
      </c>
      <c r="G537">
        <v>139540</v>
      </c>
      <c r="H537">
        <v>264.78178368121399</v>
      </c>
    </row>
    <row r="538" spans="1:8" x14ac:dyDescent="0.2">
      <c r="A538">
        <v>528</v>
      </c>
      <c r="B538">
        <v>45</v>
      </c>
      <c r="C538">
        <v>80</v>
      </c>
      <c r="D538">
        <v>3164</v>
      </c>
      <c r="E538">
        <v>74340</v>
      </c>
      <c r="F538">
        <v>334</v>
      </c>
      <c r="G538">
        <v>139874</v>
      </c>
      <c r="H538">
        <v>264.91287878787801</v>
      </c>
    </row>
    <row r="539" spans="1:8" x14ac:dyDescent="0.2">
      <c r="A539">
        <v>529</v>
      </c>
      <c r="B539">
        <v>45</v>
      </c>
      <c r="C539">
        <v>80</v>
      </c>
      <c r="D539">
        <v>3164</v>
      </c>
      <c r="E539">
        <v>74400</v>
      </c>
      <c r="F539">
        <v>210</v>
      </c>
      <c r="G539">
        <v>140084</v>
      </c>
      <c r="H539">
        <v>264.80907372400702</v>
      </c>
    </row>
    <row r="540" spans="1:8" x14ac:dyDescent="0.2">
      <c r="A540">
        <v>530</v>
      </c>
      <c r="B540">
        <v>45</v>
      </c>
      <c r="C540">
        <v>80</v>
      </c>
      <c r="D540">
        <v>3168</v>
      </c>
      <c r="E540">
        <v>74656</v>
      </c>
      <c r="F540">
        <v>374</v>
      </c>
      <c r="G540">
        <v>140458</v>
      </c>
      <c r="H540">
        <v>265.01509433962201</v>
      </c>
    </row>
    <row r="541" spans="1:8" x14ac:dyDescent="0.2">
      <c r="A541">
        <v>531</v>
      </c>
      <c r="B541">
        <v>45</v>
      </c>
      <c r="C541">
        <v>80</v>
      </c>
      <c r="D541">
        <v>3169</v>
      </c>
      <c r="E541">
        <v>74795</v>
      </c>
      <c r="F541">
        <v>214</v>
      </c>
      <c r="G541">
        <v>140672</v>
      </c>
      <c r="H541">
        <v>264.91902071562998</v>
      </c>
    </row>
    <row r="542" spans="1:8" x14ac:dyDescent="0.2">
      <c r="A542">
        <v>532</v>
      </c>
      <c r="B542">
        <v>45</v>
      </c>
      <c r="C542">
        <v>80</v>
      </c>
      <c r="D542">
        <v>3171</v>
      </c>
      <c r="E542">
        <v>74880</v>
      </c>
      <c r="F542">
        <v>131</v>
      </c>
      <c r="G542">
        <v>140803</v>
      </c>
      <c r="H542">
        <v>264.66729323308198</v>
      </c>
    </row>
    <row r="543" spans="1:8" x14ac:dyDescent="0.2">
      <c r="A543">
        <v>533</v>
      </c>
      <c r="B543">
        <v>45</v>
      </c>
      <c r="C543">
        <v>80</v>
      </c>
      <c r="D543">
        <v>3175</v>
      </c>
      <c r="E543">
        <v>74999</v>
      </c>
      <c r="F543">
        <v>223</v>
      </c>
      <c r="G543">
        <v>141026</v>
      </c>
      <c r="H543">
        <v>264.58911819887402</v>
      </c>
    </row>
    <row r="544" spans="1:8" x14ac:dyDescent="0.2">
      <c r="A544">
        <v>534</v>
      </c>
      <c r="B544">
        <v>45</v>
      </c>
      <c r="C544">
        <v>80</v>
      </c>
      <c r="D544">
        <v>3181</v>
      </c>
      <c r="E544">
        <v>75430</v>
      </c>
      <c r="F544">
        <v>776</v>
      </c>
      <c r="G544">
        <v>141802</v>
      </c>
      <c r="H544">
        <v>265.54681647939998</v>
      </c>
    </row>
    <row r="545" spans="1:8" x14ac:dyDescent="0.2">
      <c r="A545">
        <v>535</v>
      </c>
      <c r="B545">
        <v>45</v>
      </c>
      <c r="C545">
        <v>80</v>
      </c>
      <c r="D545">
        <v>3184</v>
      </c>
      <c r="E545">
        <v>75466</v>
      </c>
      <c r="F545">
        <v>130</v>
      </c>
      <c r="G545">
        <v>141932</v>
      </c>
      <c r="H545">
        <v>265.29345794392498</v>
      </c>
    </row>
    <row r="546" spans="1:8" x14ac:dyDescent="0.2">
      <c r="A546">
        <v>536</v>
      </c>
      <c r="B546">
        <v>45</v>
      </c>
      <c r="C546">
        <v>80</v>
      </c>
      <c r="D546">
        <v>3186</v>
      </c>
      <c r="E546">
        <v>75601</v>
      </c>
      <c r="F546">
        <v>332</v>
      </c>
      <c r="G546">
        <v>142264</v>
      </c>
      <c r="H546">
        <v>265.41791044776102</v>
      </c>
    </row>
    <row r="547" spans="1:8" x14ac:dyDescent="0.2">
      <c r="A547">
        <v>537</v>
      </c>
      <c r="B547">
        <v>45</v>
      </c>
      <c r="C547">
        <v>80</v>
      </c>
      <c r="D547">
        <v>3188</v>
      </c>
      <c r="E547">
        <v>75754</v>
      </c>
      <c r="F547">
        <v>241</v>
      </c>
      <c r="G547">
        <v>142505</v>
      </c>
      <c r="H547">
        <v>265.372439478584</v>
      </c>
    </row>
    <row r="548" spans="1:8" x14ac:dyDescent="0.2">
      <c r="A548">
        <v>538</v>
      </c>
      <c r="B548">
        <v>45</v>
      </c>
      <c r="C548">
        <v>80</v>
      </c>
      <c r="D548">
        <v>3194</v>
      </c>
      <c r="E548">
        <v>76113</v>
      </c>
      <c r="F548">
        <v>682</v>
      </c>
      <c r="G548">
        <v>143187</v>
      </c>
      <c r="H548">
        <v>266.146840148698</v>
      </c>
    </row>
    <row r="549" spans="1:8" x14ac:dyDescent="0.2">
      <c r="A549">
        <v>539</v>
      </c>
      <c r="B549">
        <v>45</v>
      </c>
      <c r="C549">
        <v>80</v>
      </c>
      <c r="D549">
        <v>3194</v>
      </c>
      <c r="E549">
        <v>76173</v>
      </c>
      <c r="F549">
        <v>117</v>
      </c>
      <c r="G549">
        <v>143304</v>
      </c>
      <c r="H549">
        <v>265.87012987012901</v>
      </c>
    </row>
    <row r="550" spans="1:8" x14ac:dyDescent="0.2">
      <c r="A550">
        <v>540</v>
      </c>
      <c r="B550">
        <v>45</v>
      </c>
      <c r="C550">
        <v>80</v>
      </c>
      <c r="D550">
        <v>3198</v>
      </c>
      <c r="E550">
        <v>76398</v>
      </c>
      <c r="F550">
        <v>363</v>
      </c>
      <c r="G550">
        <v>143667</v>
      </c>
      <c r="H550">
        <v>266.05</v>
      </c>
    </row>
    <row r="551" spans="1:8" x14ac:dyDescent="0.2">
      <c r="A551">
        <v>541</v>
      </c>
      <c r="B551">
        <v>45</v>
      </c>
      <c r="C551">
        <v>80</v>
      </c>
      <c r="D551">
        <v>3199</v>
      </c>
      <c r="E551">
        <v>76404</v>
      </c>
      <c r="F551">
        <v>58</v>
      </c>
      <c r="G551">
        <v>143725</v>
      </c>
      <c r="H551">
        <v>265.66543438077599</v>
      </c>
    </row>
    <row r="552" spans="1:8" x14ac:dyDescent="0.2">
      <c r="A552">
        <v>542</v>
      </c>
      <c r="B552">
        <v>45</v>
      </c>
      <c r="C552">
        <v>80</v>
      </c>
      <c r="D552">
        <v>3199</v>
      </c>
      <c r="E552">
        <v>76464</v>
      </c>
      <c r="F552">
        <v>126</v>
      </c>
      <c r="G552">
        <v>143851</v>
      </c>
      <c r="H552">
        <v>265.40774907749</v>
      </c>
    </row>
    <row r="553" spans="1:8" x14ac:dyDescent="0.2">
      <c r="A553">
        <v>543</v>
      </c>
      <c r="B553">
        <v>45</v>
      </c>
      <c r="C553">
        <v>80</v>
      </c>
      <c r="D553">
        <v>3201</v>
      </c>
      <c r="E553">
        <v>76518</v>
      </c>
      <c r="F553">
        <v>121</v>
      </c>
      <c r="G553">
        <v>143972</v>
      </c>
      <c r="H553">
        <v>265.14180478821299</v>
      </c>
    </row>
    <row r="554" spans="1:8" x14ac:dyDescent="0.2">
      <c r="A554">
        <v>544</v>
      </c>
      <c r="B554">
        <v>45</v>
      </c>
      <c r="C554">
        <v>80</v>
      </c>
      <c r="D554">
        <v>3201</v>
      </c>
      <c r="E554">
        <v>76584</v>
      </c>
      <c r="F554">
        <v>170</v>
      </c>
      <c r="G554">
        <v>144142</v>
      </c>
      <c r="H554">
        <v>264.966911764705</v>
      </c>
    </row>
    <row r="555" spans="1:8" x14ac:dyDescent="0.2">
      <c r="A555">
        <v>545</v>
      </c>
      <c r="B555">
        <v>45</v>
      </c>
      <c r="C555">
        <v>80</v>
      </c>
      <c r="D555">
        <v>3201</v>
      </c>
      <c r="E555">
        <v>76692</v>
      </c>
      <c r="F555">
        <v>217</v>
      </c>
      <c r="G555">
        <v>144359</v>
      </c>
      <c r="H555">
        <v>264.87889908256801</v>
      </c>
    </row>
    <row r="556" spans="1:8" x14ac:dyDescent="0.2">
      <c r="A556">
        <v>546</v>
      </c>
      <c r="B556">
        <v>45</v>
      </c>
      <c r="C556">
        <v>80</v>
      </c>
      <c r="D556">
        <v>3204</v>
      </c>
      <c r="E556">
        <v>76855</v>
      </c>
      <c r="F556">
        <v>192</v>
      </c>
      <c r="G556">
        <v>144551</v>
      </c>
      <c r="H556">
        <v>264.74542124542103</v>
      </c>
    </row>
    <row r="557" spans="1:8" x14ac:dyDescent="0.2">
      <c r="A557">
        <v>547</v>
      </c>
      <c r="B557">
        <v>45</v>
      </c>
      <c r="C557">
        <v>80</v>
      </c>
      <c r="D557">
        <v>3204</v>
      </c>
      <c r="E557">
        <v>76873</v>
      </c>
      <c r="F557">
        <v>100</v>
      </c>
      <c r="G557">
        <v>144651</v>
      </c>
      <c r="H557">
        <v>264.44424131626999</v>
      </c>
    </row>
    <row r="558" spans="1:8" x14ac:dyDescent="0.2">
      <c r="A558">
        <v>548</v>
      </c>
      <c r="B558">
        <v>45</v>
      </c>
      <c r="C558">
        <v>80</v>
      </c>
      <c r="D558">
        <v>3206</v>
      </c>
      <c r="E558">
        <v>76969</v>
      </c>
      <c r="F558">
        <v>194</v>
      </c>
      <c r="G558">
        <v>144845</v>
      </c>
      <c r="H558">
        <v>264.31569343065598</v>
      </c>
    </row>
    <row r="559" spans="1:8" x14ac:dyDescent="0.2">
      <c r="A559">
        <v>549</v>
      </c>
      <c r="B559">
        <v>45</v>
      </c>
      <c r="C559">
        <v>80</v>
      </c>
      <c r="D559">
        <v>3207</v>
      </c>
      <c r="E559">
        <v>77031</v>
      </c>
      <c r="F559">
        <v>119</v>
      </c>
      <c r="G559">
        <v>144964</v>
      </c>
      <c r="H559">
        <v>264.051001821493</v>
      </c>
    </row>
    <row r="560" spans="1:8" x14ac:dyDescent="0.2">
      <c r="A560">
        <v>550</v>
      </c>
      <c r="B560">
        <v>45</v>
      </c>
      <c r="C560">
        <v>80</v>
      </c>
      <c r="D560">
        <v>3208</v>
      </c>
      <c r="E560">
        <v>77120</v>
      </c>
      <c r="F560">
        <v>127</v>
      </c>
      <c r="G560">
        <v>145091</v>
      </c>
      <c r="H560">
        <v>263.80181818181802</v>
      </c>
    </row>
    <row r="561" spans="1:8" x14ac:dyDescent="0.2">
      <c r="A561">
        <v>551</v>
      </c>
      <c r="B561">
        <v>45</v>
      </c>
      <c r="C561">
        <v>80</v>
      </c>
      <c r="D561">
        <v>3208</v>
      </c>
      <c r="E561">
        <v>77371</v>
      </c>
      <c r="F561">
        <v>333</v>
      </c>
      <c r="G561">
        <v>145424</v>
      </c>
      <c r="H561">
        <v>263.92740471869303</v>
      </c>
    </row>
    <row r="562" spans="1:8" x14ac:dyDescent="0.2">
      <c r="A562">
        <v>552</v>
      </c>
      <c r="B562">
        <v>45</v>
      </c>
      <c r="C562">
        <v>80</v>
      </c>
      <c r="D562">
        <v>3209</v>
      </c>
      <c r="E562">
        <v>77495</v>
      </c>
      <c r="F562">
        <v>228</v>
      </c>
      <c r="G562">
        <v>145652</v>
      </c>
      <c r="H562">
        <v>263.86231884057901</v>
      </c>
    </row>
    <row r="563" spans="1:8" x14ac:dyDescent="0.2">
      <c r="A563">
        <v>553</v>
      </c>
      <c r="B563">
        <v>45</v>
      </c>
      <c r="C563">
        <v>80</v>
      </c>
      <c r="D563">
        <v>3211</v>
      </c>
      <c r="E563">
        <v>77561</v>
      </c>
      <c r="F563">
        <v>258</v>
      </c>
      <c r="G563">
        <v>145910</v>
      </c>
      <c r="H563">
        <v>263.85171790235</v>
      </c>
    </row>
    <row r="564" spans="1:8" x14ac:dyDescent="0.2">
      <c r="A564">
        <v>554</v>
      </c>
      <c r="B564">
        <v>45</v>
      </c>
      <c r="C564">
        <v>80</v>
      </c>
      <c r="D564">
        <v>3211</v>
      </c>
      <c r="E564">
        <v>77661</v>
      </c>
      <c r="F564">
        <v>191</v>
      </c>
      <c r="G564">
        <v>146101</v>
      </c>
      <c r="H564">
        <v>263.72021660649801</v>
      </c>
    </row>
    <row r="565" spans="1:8" x14ac:dyDescent="0.2">
      <c r="A565">
        <v>555</v>
      </c>
      <c r="B565">
        <v>45</v>
      </c>
      <c r="C565">
        <v>80</v>
      </c>
      <c r="D565">
        <v>3212</v>
      </c>
      <c r="E565">
        <v>77681</v>
      </c>
      <c r="F565">
        <v>192</v>
      </c>
      <c r="G565">
        <v>146293</v>
      </c>
      <c r="H565">
        <v>263.59099099099097</v>
      </c>
    </row>
    <row r="566" spans="1:8" x14ac:dyDescent="0.2">
      <c r="A566">
        <v>556</v>
      </c>
      <c r="B566">
        <v>45</v>
      </c>
      <c r="C566">
        <v>80</v>
      </c>
      <c r="D566">
        <v>3214</v>
      </c>
      <c r="E566">
        <v>77747</v>
      </c>
      <c r="F566">
        <v>260</v>
      </c>
      <c r="G566">
        <v>146553</v>
      </c>
      <c r="H566">
        <v>263.58453237409998</v>
      </c>
    </row>
    <row r="567" spans="1:8" x14ac:dyDescent="0.2">
      <c r="A567">
        <v>557</v>
      </c>
      <c r="B567">
        <v>45</v>
      </c>
      <c r="C567">
        <v>80</v>
      </c>
      <c r="D567">
        <v>3215</v>
      </c>
      <c r="E567">
        <v>77860</v>
      </c>
      <c r="F567">
        <v>374</v>
      </c>
      <c r="G567">
        <v>146927</v>
      </c>
      <c r="H567">
        <v>263.78276481148998</v>
      </c>
    </row>
    <row r="568" spans="1:8" x14ac:dyDescent="0.2">
      <c r="A568">
        <v>558</v>
      </c>
      <c r="B568">
        <v>45</v>
      </c>
      <c r="C568">
        <v>80</v>
      </c>
      <c r="D568">
        <v>3217</v>
      </c>
      <c r="E568">
        <v>77984</v>
      </c>
      <c r="F568">
        <v>261</v>
      </c>
      <c r="G568">
        <v>147188</v>
      </c>
      <c r="H568">
        <v>263.77777777777698</v>
      </c>
    </row>
    <row r="569" spans="1:8" x14ac:dyDescent="0.2">
      <c r="A569">
        <v>559</v>
      </c>
      <c r="B569">
        <v>45</v>
      </c>
      <c r="C569">
        <v>80</v>
      </c>
      <c r="D569">
        <v>3217</v>
      </c>
      <c r="E569">
        <v>78057</v>
      </c>
      <c r="F569">
        <v>233</v>
      </c>
      <c r="G569">
        <v>147421</v>
      </c>
      <c r="H569">
        <v>263.72271914132301</v>
      </c>
    </row>
    <row r="570" spans="1:8" x14ac:dyDescent="0.2">
      <c r="A570">
        <v>560</v>
      </c>
      <c r="B570">
        <v>45</v>
      </c>
      <c r="C570">
        <v>80</v>
      </c>
      <c r="D570">
        <v>3219</v>
      </c>
      <c r="E570">
        <v>78350</v>
      </c>
      <c r="F570">
        <v>408</v>
      </c>
      <c r="G570">
        <v>147829</v>
      </c>
      <c r="H570">
        <v>263.98035714285697</v>
      </c>
    </row>
    <row r="571" spans="1:8" x14ac:dyDescent="0.2">
      <c r="A571">
        <v>561</v>
      </c>
      <c r="B571">
        <v>45</v>
      </c>
      <c r="C571">
        <v>80</v>
      </c>
      <c r="D571">
        <v>3219</v>
      </c>
      <c r="E571">
        <v>78390</v>
      </c>
      <c r="F571">
        <v>123</v>
      </c>
      <c r="G571">
        <v>147952</v>
      </c>
      <c r="H571">
        <v>263.72905525846699</v>
      </c>
    </row>
    <row r="572" spans="1:8" x14ac:dyDescent="0.2">
      <c r="A572">
        <v>562</v>
      </c>
      <c r="B572">
        <v>45</v>
      </c>
      <c r="C572">
        <v>80</v>
      </c>
      <c r="D572">
        <v>3220</v>
      </c>
      <c r="E572">
        <v>78432</v>
      </c>
      <c r="F572">
        <v>198</v>
      </c>
      <c r="G572">
        <v>148150</v>
      </c>
      <c r="H572">
        <v>263.61209964412802</v>
      </c>
    </row>
    <row r="573" spans="1:8" x14ac:dyDescent="0.2">
      <c r="A573">
        <v>563</v>
      </c>
      <c r="B573">
        <v>45</v>
      </c>
      <c r="C573">
        <v>80</v>
      </c>
      <c r="D573">
        <v>3221</v>
      </c>
      <c r="E573">
        <v>78470</v>
      </c>
      <c r="F573">
        <v>60</v>
      </c>
      <c r="G573">
        <v>148210</v>
      </c>
      <c r="H573">
        <v>263.25044404973301</v>
      </c>
    </row>
    <row r="574" spans="1:8" x14ac:dyDescent="0.2">
      <c r="A574">
        <v>564</v>
      </c>
      <c r="B574">
        <v>45</v>
      </c>
      <c r="C574">
        <v>80</v>
      </c>
      <c r="D574">
        <v>3230</v>
      </c>
      <c r="E574">
        <v>78602</v>
      </c>
      <c r="F574">
        <v>247</v>
      </c>
      <c r="G574">
        <v>148457</v>
      </c>
      <c r="H574">
        <v>263.22163120567302</v>
      </c>
    </row>
    <row r="575" spans="1:8" x14ac:dyDescent="0.2">
      <c r="A575">
        <v>565</v>
      </c>
      <c r="B575">
        <v>45</v>
      </c>
      <c r="C575">
        <v>80</v>
      </c>
      <c r="D575">
        <v>3236</v>
      </c>
      <c r="E575">
        <v>78750</v>
      </c>
      <c r="F575">
        <v>286</v>
      </c>
      <c r="G575">
        <v>148743</v>
      </c>
      <c r="H575">
        <v>263.26194690265402</v>
      </c>
    </row>
    <row r="576" spans="1:8" x14ac:dyDescent="0.2">
      <c r="A576">
        <v>566</v>
      </c>
      <c r="B576">
        <v>45</v>
      </c>
      <c r="C576">
        <v>80</v>
      </c>
      <c r="D576">
        <v>3238</v>
      </c>
      <c r="E576">
        <v>78912</v>
      </c>
      <c r="F576">
        <v>319</v>
      </c>
      <c r="G576">
        <v>149062</v>
      </c>
      <c r="H576">
        <v>263.36042402826803</v>
      </c>
    </row>
    <row r="577" spans="1:8" x14ac:dyDescent="0.2">
      <c r="A577">
        <v>567</v>
      </c>
      <c r="B577">
        <v>45</v>
      </c>
      <c r="C577">
        <v>80</v>
      </c>
      <c r="D577">
        <v>3240</v>
      </c>
      <c r="E577">
        <v>78978</v>
      </c>
      <c r="F577">
        <v>140</v>
      </c>
      <c r="G577">
        <v>149202</v>
      </c>
      <c r="H577">
        <v>263.142857142857</v>
      </c>
    </row>
    <row r="578" spans="1:8" x14ac:dyDescent="0.2">
      <c r="A578">
        <v>568</v>
      </c>
      <c r="B578">
        <v>45</v>
      </c>
      <c r="C578">
        <v>80</v>
      </c>
      <c r="D578">
        <v>3249</v>
      </c>
      <c r="E578">
        <v>79163</v>
      </c>
      <c r="F578">
        <v>285</v>
      </c>
      <c r="G578">
        <v>149487</v>
      </c>
      <c r="H578">
        <v>263.18133802816902</v>
      </c>
    </row>
    <row r="579" spans="1:8" x14ac:dyDescent="0.2">
      <c r="A579">
        <v>569</v>
      </c>
      <c r="B579">
        <v>45</v>
      </c>
      <c r="C579">
        <v>80</v>
      </c>
      <c r="D579">
        <v>3251</v>
      </c>
      <c r="E579">
        <v>79272</v>
      </c>
      <c r="F579">
        <v>162</v>
      </c>
      <c r="G579">
        <v>149649</v>
      </c>
      <c r="H579">
        <v>263.00351493848802</v>
      </c>
    </row>
    <row r="580" spans="1:8" x14ac:dyDescent="0.2">
      <c r="A580">
        <v>570</v>
      </c>
      <c r="B580">
        <v>45</v>
      </c>
      <c r="C580">
        <v>80</v>
      </c>
      <c r="D580">
        <v>3255</v>
      </c>
      <c r="E580">
        <v>79446</v>
      </c>
      <c r="F580">
        <v>302</v>
      </c>
      <c r="G580">
        <v>149951</v>
      </c>
      <c r="H580">
        <v>263.07192982456098</v>
      </c>
    </row>
    <row r="581" spans="1:8" x14ac:dyDescent="0.2">
      <c r="A581">
        <v>571</v>
      </c>
      <c r="B581">
        <v>45</v>
      </c>
      <c r="C581">
        <v>80</v>
      </c>
      <c r="D581">
        <v>3255</v>
      </c>
      <c r="E581">
        <v>79460</v>
      </c>
      <c r="F581">
        <v>151</v>
      </c>
      <c r="G581">
        <v>150102</v>
      </c>
      <c r="H581">
        <v>262.87565674255598</v>
      </c>
    </row>
    <row r="582" spans="1:8" x14ac:dyDescent="0.2">
      <c r="A582">
        <v>572</v>
      </c>
      <c r="B582">
        <v>45</v>
      </c>
      <c r="C582">
        <v>80</v>
      </c>
      <c r="D582">
        <v>3256</v>
      </c>
      <c r="E582">
        <v>79508</v>
      </c>
      <c r="F582">
        <v>141</v>
      </c>
      <c r="G582">
        <v>150243</v>
      </c>
      <c r="H582">
        <v>262.66258741258702</v>
      </c>
    </row>
    <row r="583" spans="1:8" x14ac:dyDescent="0.2">
      <c r="A583">
        <v>573</v>
      </c>
      <c r="B583">
        <v>45</v>
      </c>
      <c r="C583">
        <v>80</v>
      </c>
      <c r="D583">
        <v>3256</v>
      </c>
      <c r="E583">
        <v>79546</v>
      </c>
      <c r="F583">
        <v>97</v>
      </c>
      <c r="G583">
        <v>150340</v>
      </c>
      <c r="H583">
        <v>262.373472949389</v>
      </c>
    </row>
    <row r="584" spans="1:8" x14ac:dyDescent="0.2">
      <c r="A584">
        <v>574</v>
      </c>
      <c r="B584">
        <v>45</v>
      </c>
      <c r="C584">
        <v>80</v>
      </c>
      <c r="D584">
        <v>3256</v>
      </c>
      <c r="E584">
        <v>79590</v>
      </c>
      <c r="F584">
        <v>116</v>
      </c>
      <c r="G584">
        <v>150456</v>
      </c>
      <c r="H584">
        <v>262.11846689895401</v>
      </c>
    </row>
    <row r="585" spans="1:8" x14ac:dyDescent="0.2">
      <c r="A585">
        <v>575</v>
      </c>
      <c r="B585">
        <v>45</v>
      </c>
      <c r="C585">
        <v>80</v>
      </c>
      <c r="D585">
        <v>3259</v>
      </c>
      <c r="E585">
        <v>79642</v>
      </c>
      <c r="F585">
        <v>94</v>
      </c>
      <c r="G585">
        <v>150550</v>
      </c>
      <c r="H585">
        <v>261.82608695652101</v>
      </c>
    </row>
    <row r="586" spans="1:8" x14ac:dyDescent="0.2">
      <c r="A586">
        <v>576</v>
      </c>
      <c r="B586">
        <v>45</v>
      </c>
      <c r="C586">
        <v>80</v>
      </c>
      <c r="D586">
        <v>3260</v>
      </c>
      <c r="E586">
        <v>79662</v>
      </c>
      <c r="F586">
        <v>85</v>
      </c>
      <c r="G586">
        <v>150635</v>
      </c>
      <c r="H586">
        <v>261.519097222222</v>
      </c>
    </row>
    <row r="587" spans="1:8" x14ac:dyDescent="0.2">
      <c r="A587">
        <v>577</v>
      </c>
      <c r="B587">
        <v>45</v>
      </c>
      <c r="C587">
        <v>80</v>
      </c>
      <c r="D587">
        <v>3261</v>
      </c>
      <c r="E587">
        <v>79678</v>
      </c>
      <c r="F587">
        <v>101</v>
      </c>
      <c r="G587">
        <v>150736</v>
      </c>
      <c r="H587">
        <v>261.24090121317101</v>
      </c>
    </row>
    <row r="588" spans="1:8" x14ac:dyDescent="0.2">
      <c r="A588">
        <v>578</v>
      </c>
      <c r="B588">
        <v>45</v>
      </c>
      <c r="C588">
        <v>80</v>
      </c>
      <c r="D588">
        <v>3264</v>
      </c>
      <c r="E588">
        <v>79993</v>
      </c>
      <c r="F588">
        <v>512</v>
      </c>
      <c r="G588">
        <v>151248</v>
      </c>
      <c r="H588">
        <v>261.67474048442898</v>
      </c>
    </row>
    <row r="589" spans="1:8" x14ac:dyDescent="0.2">
      <c r="A589">
        <v>579</v>
      </c>
      <c r="B589">
        <v>45</v>
      </c>
      <c r="C589">
        <v>80</v>
      </c>
      <c r="D589">
        <v>3266</v>
      </c>
      <c r="E589">
        <v>80198</v>
      </c>
      <c r="F589">
        <v>313</v>
      </c>
      <c r="G589">
        <v>151561</v>
      </c>
      <c r="H589">
        <v>261.76338514680401</v>
      </c>
    </row>
    <row r="590" spans="1:8" x14ac:dyDescent="0.2">
      <c r="A590">
        <v>580</v>
      </c>
      <c r="B590">
        <v>45</v>
      </c>
      <c r="C590">
        <v>80</v>
      </c>
      <c r="D590">
        <v>3268</v>
      </c>
      <c r="E590">
        <v>80515</v>
      </c>
      <c r="F590">
        <v>517</v>
      </c>
      <c r="G590">
        <v>152078</v>
      </c>
      <c r="H590">
        <v>262.203448275862</v>
      </c>
    </row>
    <row r="591" spans="1:8" x14ac:dyDescent="0.2">
      <c r="A591">
        <v>581</v>
      </c>
      <c r="B591">
        <v>45</v>
      </c>
      <c r="C591">
        <v>80</v>
      </c>
      <c r="D591">
        <v>3271</v>
      </c>
      <c r="E591">
        <v>81015</v>
      </c>
      <c r="F591">
        <v>845</v>
      </c>
      <c r="G591">
        <v>152923</v>
      </c>
      <c r="H591">
        <v>263.20654044750398</v>
      </c>
    </row>
    <row r="592" spans="1:8" x14ac:dyDescent="0.2">
      <c r="A592">
        <v>582</v>
      </c>
      <c r="B592">
        <v>45</v>
      </c>
      <c r="C592">
        <v>80</v>
      </c>
      <c r="D592">
        <v>3277</v>
      </c>
      <c r="E592">
        <v>81460</v>
      </c>
      <c r="F592">
        <v>793</v>
      </c>
      <c r="G592">
        <v>153716</v>
      </c>
      <c r="H592">
        <v>264.11683848797202</v>
      </c>
    </row>
    <row r="593" spans="1:8" x14ac:dyDescent="0.2">
      <c r="A593">
        <v>583</v>
      </c>
      <c r="B593">
        <v>45</v>
      </c>
      <c r="C593">
        <v>80</v>
      </c>
      <c r="D593">
        <v>3279</v>
      </c>
      <c r="E593">
        <v>81723</v>
      </c>
      <c r="F593">
        <v>609</v>
      </c>
      <c r="G593">
        <v>154325</v>
      </c>
      <c r="H593">
        <v>264.70840480274398</v>
      </c>
    </row>
    <row r="594" spans="1:8" x14ac:dyDescent="0.2">
      <c r="A594">
        <v>584</v>
      </c>
      <c r="B594">
        <v>45</v>
      </c>
      <c r="C594">
        <v>80</v>
      </c>
      <c r="D594">
        <v>3282</v>
      </c>
      <c r="E594">
        <v>81761</v>
      </c>
      <c r="F594">
        <v>103</v>
      </c>
      <c r="G594">
        <v>154428</v>
      </c>
      <c r="H594">
        <v>264.43150684931499</v>
      </c>
    </row>
    <row r="595" spans="1:8" x14ac:dyDescent="0.2">
      <c r="A595">
        <v>585</v>
      </c>
      <c r="B595">
        <v>45</v>
      </c>
      <c r="C595">
        <v>80</v>
      </c>
      <c r="D595">
        <v>3286</v>
      </c>
      <c r="E595">
        <v>81827</v>
      </c>
      <c r="F595">
        <v>151</v>
      </c>
      <c r="G595">
        <v>154579</v>
      </c>
      <c r="H595">
        <v>264.23760683760599</v>
      </c>
    </row>
    <row r="596" spans="1:8" x14ac:dyDescent="0.2">
      <c r="A596">
        <v>586</v>
      </c>
      <c r="B596">
        <v>45</v>
      </c>
      <c r="C596">
        <v>80</v>
      </c>
      <c r="D596">
        <v>3289</v>
      </c>
      <c r="E596">
        <v>82143</v>
      </c>
      <c r="F596">
        <v>366</v>
      </c>
      <c r="G596">
        <v>154945</v>
      </c>
      <c r="H596">
        <v>264.41126279863403</v>
      </c>
    </row>
    <row r="597" spans="1:8" x14ac:dyDescent="0.2">
      <c r="A597">
        <v>587</v>
      </c>
      <c r="B597">
        <v>45</v>
      </c>
      <c r="C597">
        <v>80</v>
      </c>
      <c r="D597">
        <v>3290</v>
      </c>
      <c r="E597">
        <v>82201</v>
      </c>
      <c r="F597">
        <v>175</v>
      </c>
      <c r="G597">
        <v>155120</v>
      </c>
      <c r="H597">
        <v>264.25894378194198</v>
      </c>
    </row>
    <row r="598" spans="1:8" x14ac:dyDescent="0.2">
      <c r="A598">
        <v>588</v>
      </c>
      <c r="B598">
        <v>45</v>
      </c>
      <c r="C598">
        <v>80</v>
      </c>
      <c r="D598">
        <v>3292</v>
      </c>
      <c r="E598">
        <v>82269</v>
      </c>
      <c r="F598">
        <v>173</v>
      </c>
      <c r="G598">
        <v>155293</v>
      </c>
      <c r="H598">
        <v>264.10374149659799</v>
      </c>
    </row>
    <row r="599" spans="1:8" x14ac:dyDescent="0.2">
      <c r="A599">
        <v>589</v>
      </c>
      <c r="B599">
        <v>45</v>
      </c>
      <c r="C599">
        <v>80</v>
      </c>
      <c r="D599">
        <v>3295</v>
      </c>
      <c r="E599">
        <v>82746</v>
      </c>
      <c r="F599">
        <v>440</v>
      </c>
      <c r="G599">
        <v>155733</v>
      </c>
      <c r="H599">
        <v>264.40237691001698</v>
      </c>
    </row>
    <row r="600" spans="1:8" x14ac:dyDescent="0.2">
      <c r="A600">
        <v>590</v>
      </c>
      <c r="B600">
        <v>45</v>
      </c>
      <c r="C600">
        <v>80</v>
      </c>
      <c r="D600">
        <v>3296</v>
      </c>
      <c r="E600">
        <v>82792</v>
      </c>
      <c r="F600">
        <v>137</v>
      </c>
      <c r="G600">
        <v>155870</v>
      </c>
      <c r="H600">
        <v>264.186440677966</v>
      </c>
    </row>
    <row r="601" spans="1:8" x14ac:dyDescent="0.2">
      <c r="A601">
        <v>591</v>
      </c>
      <c r="B601">
        <v>45</v>
      </c>
      <c r="C601">
        <v>80</v>
      </c>
      <c r="D601">
        <v>3296</v>
      </c>
      <c r="E601">
        <v>82810</v>
      </c>
      <c r="F601">
        <v>222</v>
      </c>
      <c r="G601">
        <v>156092</v>
      </c>
      <c r="H601">
        <v>264.11505922165799</v>
      </c>
    </row>
    <row r="602" spans="1:8" x14ac:dyDescent="0.2">
      <c r="A602">
        <v>592</v>
      </c>
      <c r="B602">
        <v>45</v>
      </c>
      <c r="C602">
        <v>80</v>
      </c>
      <c r="D602">
        <v>3299</v>
      </c>
      <c r="E602">
        <v>83448</v>
      </c>
      <c r="F602">
        <v>1064</v>
      </c>
      <c r="G602">
        <v>157156</v>
      </c>
      <c r="H602">
        <v>265.46621621621603</v>
      </c>
    </row>
    <row r="603" spans="1:8" x14ac:dyDescent="0.2">
      <c r="A603">
        <v>593</v>
      </c>
      <c r="B603">
        <v>45</v>
      </c>
      <c r="C603">
        <v>80</v>
      </c>
      <c r="D603">
        <v>3299</v>
      </c>
      <c r="E603">
        <v>83624</v>
      </c>
      <c r="F603">
        <v>352</v>
      </c>
      <c r="G603">
        <v>157508</v>
      </c>
      <c r="H603">
        <v>265.61214165261299</v>
      </c>
    </row>
    <row r="604" spans="1:8" x14ac:dyDescent="0.2">
      <c r="A604">
        <v>594</v>
      </c>
      <c r="B604">
        <v>45</v>
      </c>
      <c r="C604">
        <v>80</v>
      </c>
      <c r="D604">
        <v>3301</v>
      </c>
      <c r="E604">
        <v>83830</v>
      </c>
      <c r="F604">
        <v>370</v>
      </c>
      <c r="G604">
        <v>157878</v>
      </c>
      <c r="H604">
        <v>265.78787878787801</v>
      </c>
    </row>
    <row r="605" spans="1:8" x14ac:dyDescent="0.2">
      <c r="A605">
        <v>595</v>
      </c>
      <c r="B605">
        <v>45</v>
      </c>
      <c r="C605">
        <v>80</v>
      </c>
      <c r="D605">
        <v>3302</v>
      </c>
      <c r="E605">
        <v>84060</v>
      </c>
      <c r="F605">
        <v>359</v>
      </c>
      <c r="G605">
        <v>158237</v>
      </c>
      <c r="H605">
        <v>265.94453781512601</v>
      </c>
    </row>
    <row r="606" spans="1:8" x14ac:dyDescent="0.2">
      <c r="A606">
        <v>596</v>
      </c>
      <c r="B606">
        <v>45</v>
      </c>
      <c r="C606">
        <v>80</v>
      </c>
      <c r="D606">
        <v>3303</v>
      </c>
      <c r="E606">
        <v>84098</v>
      </c>
      <c r="F606">
        <v>104</v>
      </c>
      <c r="G606">
        <v>158341</v>
      </c>
      <c r="H606">
        <v>265.67281879194599</v>
      </c>
    </row>
    <row r="607" spans="1:8" x14ac:dyDescent="0.2">
      <c r="A607">
        <v>597</v>
      </c>
      <c r="B607">
        <v>45</v>
      </c>
      <c r="C607">
        <v>80</v>
      </c>
      <c r="D607">
        <v>3305</v>
      </c>
      <c r="E607">
        <v>84157</v>
      </c>
      <c r="F607">
        <v>175</v>
      </c>
      <c r="G607">
        <v>158516</v>
      </c>
      <c r="H607">
        <v>265.52093802345001</v>
      </c>
    </row>
    <row r="608" spans="1:8" x14ac:dyDescent="0.2">
      <c r="A608">
        <v>598</v>
      </c>
      <c r="B608">
        <v>45</v>
      </c>
      <c r="C608">
        <v>80</v>
      </c>
      <c r="D608">
        <v>3306</v>
      </c>
      <c r="E608">
        <v>84237</v>
      </c>
      <c r="F608">
        <v>166</v>
      </c>
      <c r="G608">
        <v>158682</v>
      </c>
      <c r="H608">
        <v>265.35451505016698</v>
      </c>
    </row>
    <row r="609" spans="1:8" x14ac:dyDescent="0.2">
      <c r="A609">
        <v>599</v>
      </c>
      <c r="B609">
        <v>45</v>
      </c>
      <c r="C609">
        <v>80</v>
      </c>
      <c r="D609">
        <v>3306</v>
      </c>
      <c r="E609">
        <v>84277</v>
      </c>
      <c r="F609">
        <v>96</v>
      </c>
      <c r="G609">
        <v>158778</v>
      </c>
      <c r="H609">
        <v>265.07178631051698</v>
      </c>
    </row>
    <row r="610" spans="1:8" x14ac:dyDescent="0.2">
      <c r="A610">
        <v>600</v>
      </c>
      <c r="B610">
        <v>45</v>
      </c>
      <c r="C610">
        <v>80</v>
      </c>
      <c r="D610">
        <v>3306</v>
      </c>
      <c r="E610">
        <v>84375</v>
      </c>
      <c r="F610">
        <v>254</v>
      </c>
      <c r="G610">
        <v>159032</v>
      </c>
      <c r="H610">
        <v>265.053333333333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1741-F7BF-5C4C-939D-AAFAD3FB7F8F}">
  <dimension ref="A1:CE610"/>
  <sheetViews>
    <sheetView topLeftCell="A577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130</v>
      </c>
      <c r="E11">
        <v>110</v>
      </c>
      <c r="F11">
        <v>283</v>
      </c>
      <c r="G11">
        <v>283</v>
      </c>
      <c r="H11">
        <v>283</v>
      </c>
    </row>
    <row r="12" spans="1:83" x14ac:dyDescent="0.2">
      <c r="A12">
        <v>2</v>
      </c>
      <c r="B12">
        <v>45</v>
      </c>
      <c r="C12">
        <v>80</v>
      </c>
      <c r="D12">
        <v>243</v>
      </c>
      <c r="E12">
        <v>320</v>
      </c>
      <c r="F12">
        <v>361</v>
      </c>
      <c r="G12">
        <v>644</v>
      </c>
      <c r="H12">
        <v>322</v>
      </c>
    </row>
    <row r="13" spans="1:83" x14ac:dyDescent="0.2">
      <c r="A13">
        <v>3</v>
      </c>
      <c r="B13">
        <v>45</v>
      </c>
      <c r="C13">
        <v>80</v>
      </c>
      <c r="D13">
        <v>303</v>
      </c>
      <c r="E13">
        <v>383</v>
      </c>
      <c r="F13">
        <v>214</v>
      </c>
      <c r="G13">
        <v>858</v>
      </c>
      <c r="H13">
        <v>286</v>
      </c>
    </row>
    <row r="14" spans="1:83" x14ac:dyDescent="0.2">
      <c r="A14">
        <v>4</v>
      </c>
      <c r="B14">
        <v>45</v>
      </c>
      <c r="C14">
        <v>80</v>
      </c>
      <c r="D14">
        <v>352</v>
      </c>
      <c r="E14">
        <v>499</v>
      </c>
      <c r="F14">
        <v>267</v>
      </c>
      <c r="G14">
        <v>1125</v>
      </c>
      <c r="H14">
        <v>281.25</v>
      </c>
    </row>
    <row r="15" spans="1:83" x14ac:dyDescent="0.2">
      <c r="A15">
        <v>5</v>
      </c>
      <c r="B15">
        <v>45</v>
      </c>
      <c r="C15">
        <v>80</v>
      </c>
      <c r="D15">
        <v>397</v>
      </c>
      <c r="E15">
        <v>593</v>
      </c>
      <c r="F15">
        <v>191</v>
      </c>
      <c r="G15">
        <v>1316</v>
      </c>
      <c r="H15">
        <v>263.2</v>
      </c>
    </row>
    <row r="16" spans="1:83" x14ac:dyDescent="0.2">
      <c r="A16">
        <v>6</v>
      </c>
      <c r="B16">
        <v>45</v>
      </c>
      <c r="C16">
        <v>80</v>
      </c>
      <c r="D16">
        <v>434</v>
      </c>
      <c r="E16">
        <v>648</v>
      </c>
      <c r="F16">
        <v>131</v>
      </c>
      <c r="G16">
        <v>1447</v>
      </c>
      <c r="H16">
        <v>241.166666666666</v>
      </c>
    </row>
    <row r="17" spans="1:8" x14ac:dyDescent="0.2">
      <c r="A17">
        <v>7</v>
      </c>
      <c r="B17">
        <v>45</v>
      </c>
      <c r="C17">
        <v>80</v>
      </c>
      <c r="D17">
        <v>477</v>
      </c>
      <c r="E17">
        <v>760</v>
      </c>
      <c r="F17">
        <v>303</v>
      </c>
      <c r="G17">
        <v>1750</v>
      </c>
      <c r="H17">
        <v>250</v>
      </c>
    </row>
    <row r="18" spans="1:8" x14ac:dyDescent="0.2">
      <c r="A18">
        <v>8</v>
      </c>
      <c r="B18">
        <v>45</v>
      </c>
      <c r="C18">
        <v>80</v>
      </c>
      <c r="D18">
        <v>501</v>
      </c>
      <c r="E18">
        <v>792</v>
      </c>
      <c r="F18">
        <v>146</v>
      </c>
      <c r="G18">
        <v>1896</v>
      </c>
      <c r="H18">
        <v>237</v>
      </c>
    </row>
    <row r="19" spans="1:8" x14ac:dyDescent="0.2">
      <c r="A19">
        <v>9</v>
      </c>
      <c r="B19">
        <v>45</v>
      </c>
      <c r="C19">
        <v>80</v>
      </c>
      <c r="D19">
        <v>544</v>
      </c>
      <c r="E19">
        <v>920</v>
      </c>
      <c r="F19">
        <v>242</v>
      </c>
      <c r="G19">
        <v>2138</v>
      </c>
      <c r="H19">
        <v>237.555555555555</v>
      </c>
    </row>
    <row r="20" spans="1:8" x14ac:dyDescent="0.2">
      <c r="A20">
        <v>10</v>
      </c>
      <c r="B20">
        <v>45</v>
      </c>
      <c r="C20">
        <v>80</v>
      </c>
      <c r="D20">
        <v>560</v>
      </c>
      <c r="E20">
        <v>974</v>
      </c>
      <c r="F20">
        <v>169</v>
      </c>
      <c r="G20">
        <v>2307</v>
      </c>
      <c r="H20">
        <v>230.7</v>
      </c>
    </row>
    <row r="21" spans="1:8" x14ac:dyDescent="0.2">
      <c r="A21">
        <v>11</v>
      </c>
      <c r="B21">
        <v>45</v>
      </c>
      <c r="C21">
        <v>80</v>
      </c>
      <c r="D21">
        <v>582</v>
      </c>
      <c r="E21">
        <v>1124</v>
      </c>
      <c r="F21">
        <v>313</v>
      </c>
      <c r="G21">
        <v>2620</v>
      </c>
      <c r="H21">
        <v>238.18181818181799</v>
      </c>
    </row>
    <row r="22" spans="1:8" x14ac:dyDescent="0.2">
      <c r="A22">
        <v>12</v>
      </c>
      <c r="B22">
        <v>45</v>
      </c>
      <c r="C22">
        <v>80</v>
      </c>
      <c r="D22">
        <v>610</v>
      </c>
      <c r="E22">
        <v>1232</v>
      </c>
      <c r="F22">
        <v>240</v>
      </c>
      <c r="G22">
        <v>2860</v>
      </c>
      <c r="H22">
        <v>238.333333333333</v>
      </c>
    </row>
    <row r="23" spans="1:8" x14ac:dyDescent="0.2">
      <c r="A23">
        <v>13</v>
      </c>
      <c r="B23">
        <v>45</v>
      </c>
      <c r="C23">
        <v>80</v>
      </c>
      <c r="D23">
        <v>648</v>
      </c>
      <c r="E23">
        <v>1358</v>
      </c>
      <c r="F23">
        <v>309</v>
      </c>
      <c r="G23">
        <v>3169</v>
      </c>
      <c r="H23">
        <v>243.76923076923001</v>
      </c>
    </row>
    <row r="24" spans="1:8" x14ac:dyDescent="0.2">
      <c r="A24">
        <v>14</v>
      </c>
      <c r="B24">
        <v>45</v>
      </c>
      <c r="C24">
        <v>80</v>
      </c>
      <c r="D24">
        <v>681</v>
      </c>
      <c r="E24">
        <v>1497</v>
      </c>
      <c r="F24">
        <v>215</v>
      </c>
      <c r="G24">
        <v>3384</v>
      </c>
      <c r="H24">
        <v>241.71428571428501</v>
      </c>
    </row>
    <row r="25" spans="1:8" x14ac:dyDescent="0.2">
      <c r="A25">
        <v>15</v>
      </c>
      <c r="B25">
        <v>45</v>
      </c>
      <c r="C25">
        <v>80</v>
      </c>
      <c r="D25">
        <v>699</v>
      </c>
      <c r="E25">
        <v>1537</v>
      </c>
      <c r="F25">
        <v>210</v>
      </c>
      <c r="G25">
        <v>3594</v>
      </c>
      <c r="H25">
        <v>239.6</v>
      </c>
    </row>
    <row r="26" spans="1:8" x14ac:dyDescent="0.2">
      <c r="A26">
        <v>16</v>
      </c>
      <c r="B26">
        <v>45</v>
      </c>
      <c r="C26">
        <v>80</v>
      </c>
      <c r="D26">
        <v>725</v>
      </c>
      <c r="E26">
        <v>1637</v>
      </c>
      <c r="F26">
        <v>173</v>
      </c>
      <c r="G26">
        <v>3767</v>
      </c>
      <c r="H26">
        <v>235.4375</v>
      </c>
    </row>
    <row r="27" spans="1:8" x14ac:dyDescent="0.2">
      <c r="A27">
        <v>17</v>
      </c>
      <c r="B27">
        <v>45</v>
      </c>
      <c r="C27">
        <v>80</v>
      </c>
      <c r="D27">
        <v>753</v>
      </c>
      <c r="E27">
        <v>1717</v>
      </c>
      <c r="F27">
        <v>167</v>
      </c>
      <c r="G27">
        <v>3934</v>
      </c>
      <c r="H27">
        <v>231.41176470588201</v>
      </c>
    </row>
    <row r="28" spans="1:8" x14ac:dyDescent="0.2">
      <c r="A28">
        <v>18</v>
      </c>
      <c r="B28">
        <v>45</v>
      </c>
      <c r="C28">
        <v>80</v>
      </c>
      <c r="D28">
        <v>768</v>
      </c>
      <c r="E28">
        <v>1882</v>
      </c>
      <c r="F28">
        <v>217</v>
      </c>
      <c r="G28">
        <v>4151</v>
      </c>
      <c r="H28">
        <v>230.611111111111</v>
      </c>
    </row>
    <row r="29" spans="1:8" x14ac:dyDescent="0.2">
      <c r="A29">
        <v>19</v>
      </c>
      <c r="B29">
        <v>45</v>
      </c>
      <c r="C29">
        <v>80</v>
      </c>
      <c r="D29">
        <v>810</v>
      </c>
      <c r="E29">
        <v>2174</v>
      </c>
      <c r="F29">
        <v>355</v>
      </c>
      <c r="G29">
        <v>4506</v>
      </c>
      <c r="H29">
        <v>237.157894736842</v>
      </c>
    </row>
    <row r="30" spans="1:8" x14ac:dyDescent="0.2">
      <c r="A30">
        <v>20</v>
      </c>
      <c r="B30">
        <v>45</v>
      </c>
      <c r="C30">
        <v>80</v>
      </c>
      <c r="D30">
        <v>844</v>
      </c>
      <c r="E30">
        <v>2371</v>
      </c>
      <c r="F30">
        <v>260</v>
      </c>
      <c r="G30">
        <v>4766</v>
      </c>
      <c r="H30">
        <v>238.3</v>
      </c>
    </row>
    <row r="31" spans="1:8" x14ac:dyDescent="0.2">
      <c r="A31">
        <v>21</v>
      </c>
      <c r="B31">
        <v>45</v>
      </c>
      <c r="C31">
        <v>80</v>
      </c>
      <c r="D31">
        <v>869</v>
      </c>
      <c r="E31">
        <v>2530</v>
      </c>
      <c r="F31">
        <v>189</v>
      </c>
      <c r="G31">
        <v>4955</v>
      </c>
      <c r="H31">
        <v>235.95238095238</v>
      </c>
    </row>
    <row r="32" spans="1:8" x14ac:dyDescent="0.2">
      <c r="A32">
        <v>22</v>
      </c>
      <c r="B32">
        <v>45</v>
      </c>
      <c r="C32">
        <v>80</v>
      </c>
      <c r="D32">
        <v>892</v>
      </c>
      <c r="E32">
        <v>2656</v>
      </c>
      <c r="F32">
        <v>294</v>
      </c>
      <c r="G32">
        <v>5249</v>
      </c>
      <c r="H32">
        <v>238.59090909090901</v>
      </c>
    </row>
    <row r="33" spans="1:8" x14ac:dyDescent="0.2">
      <c r="A33">
        <v>23</v>
      </c>
      <c r="B33">
        <v>45</v>
      </c>
      <c r="C33">
        <v>80</v>
      </c>
      <c r="D33">
        <v>925</v>
      </c>
      <c r="E33">
        <v>2939</v>
      </c>
      <c r="F33">
        <v>558</v>
      </c>
      <c r="G33">
        <v>5807</v>
      </c>
      <c r="H33">
        <v>252.47826086956499</v>
      </c>
    </row>
    <row r="34" spans="1:8" x14ac:dyDescent="0.2">
      <c r="A34">
        <v>24</v>
      </c>
      <c r="B34">
        <v>45</v>
      </c>
      <c r="C34">
        <v>80</v>
      </c>
      <c r="D34">
        <v>937</v>
      </c>
      <c r="E34">
        <v>3059</v>
      </c>
      <c r="F34">
        <v>202</v>
      </c>
      <c r="G34">
        <v>6009</v>
      </c>
      <c r="H34">
        <v>250.375</v>
      </c>
    </row>
    <row r="35" spans="1:8" x14ac:dyDescent="0.2">
      <c r="A35">
        <v>25</v>
      </c>
      <c r="B35">
        <v>45</v>
      </c>
      <c r="C35">
        <v>80</v>
      </c>
      <c r="D35">
        <v>949</v>
      </c>
      <c r="E35">
        <v>3069</v>
      </c>
      <c r="F35">
        <v>117</v>
      </c>
      <c r="G35">
        <v>6126</v>
      </c>
      <c r="H35">
        <v>245.04</v>
      </c>
    </row>
    <row r="36" spans="1:8" x14ac:dyDescent="0.2">
      <c r="A36">
        <v>26</v>
      </c>
      <c r="B36">
        <v>45</v>
      </c>
      <c r="C36">
        <v>80</v>
      </c>
      <c r="D36">
        <v>984</v>
      </c>
      <c r="E36">
        <v>3258</v>
      </c>
      <c r="F36">
        <v>340</v>
      </c>
      <c r="G36">
        <v>6466</v>
      </c>
      <c r="H36">
        <v>248.692307692307</v>
      </c>
    </row>
    <row r="37" spans="1:8" x14ac:dyDescent="0.2">
      <c r="A37">
        <v>27</v>
      </c>
      <c r="B37">
        <v>45</v>
      </c>
      <c r="C37">
        <v>80</v>
      </c>
      <c r="D37">
        <v>995</v>
      </c>
      <c r="E37">
        <v>3400</v>
      </c>
      <c r="F37">
        <v>408</v>
      </c>
      <c r="G37">
        <v>6874</v>
      </c>
      <c r="H37">
        <v>254.59259259259201</v>
      </c>
    </row>
    <row r="38" spans="1:8" x14ac:dyDescent="0.2">
      <c r="A38">
        <v>28</v>
      </c>
      <c r="B38">
        <v>45</v>
      </c>
      <c r="C38">
        <v>80</v>
      </c>
      <c r="D38">
        <v>1012</v>
      </c>
      <c r="E38">
        <v>3420</v>
      </c>
      <c r="F38">
        <v>102</v>
      </c>
      <c r="G38">
        <v>6976</v>
      </c>
      <c r="H38">
        <v>249.142857142857</v>
      </c>
    </row>
    <row r="39" spans="1:8" x14ac:dyDescent="0.2">
      <c r="A39">
        <v>29</v>
      </c>
      <c r="B39">
        <v>45</v>
      </c>
      <c r="C39">
        <v>80</v>
      </c>
      <c r="D39">
        <v>1033</v>
      </c>
      <c r="E39">
        <v>3577</v>
      </c>
      <c r="F39">
        <v>345</v>
      </c>
      <c r="G39">
        <v>7321</v>
      </c>
      <c r="H39">
        <v>252.44827586206799</v>
      </c>
    </row>
    <row r="40" spans="1:8" x14ac:dyDescent="0.2">
      <c r="A40">
        <v>30</v>
      </c>
      <c r="B40">
        <v>45</v>
      </c>
      <c r="C40">
        <v>80</v>
      </c>
      <c r="D40">
        <v>1066</v>
      </c>
      <c r="E40">
        <v>4060</v>
      </c>
      <c r="F40">
        <v>902</v>
      </c>
      <c r="G40">
        <v>8223</v>
      </c>
      <c r="H40">
        <v>274.10000000000002</v>
      </c>
    </row>
    <row r="41" spans="1:8" x14ac:dyDescent="0.2">
      <c r="A41">
        <v>31</v>
      </c>
      <c r="B41">
        <v>45</v>
      </c>
      <c r="C41">
        <v>80</v>
      </c>
      <c r="D41">
        <v>1075</v>
      </c>
      <c r="E41">
        <v>4106</v>
      </c>
      <c r="F41">
        <v>106</v>
      </c>
      <c r="G41">
        <v>8329</v>
      </c>
      <c r="H41">
        <v>268.67741935483798</v>
      </c>
    </row>
    <row r="42" spans="1:8" x14ac:dyDescent="0.2">
      <c r="A42">
        <v>32</v>
      </c>
      <c r="B42">
        <v>45</v>
      </c>
      <c r="C42">
        <v>80</v>
      </c>
      <c r="D42">
        <v>1086</v>
      </c>
      <c r="E42">
        <v>4190</v>
      </c>
      <c r="F42">
        <v>242</v>
      </c>
      <c r="G42">
        <v>8571</v>
      </c>
      <c r="H42">
        <v>267.84375</v>
      </c>
    </row>
    <row r="43" spans="1:8" x14ac:dyDescent="0.2">
      <c r="A43">
        <v>33</v>
      </c>
      <c r="B43">
        <v>45</v>
      </c>
      <c r="C43">
        <v>80</v>
      </c>
      <c r="D43">
        <v>1101</v>
      </c>
      <c r="E43">
        <v>4473</v>
      </c>
      <c r="F43">
        <v>449</v>
      </c>
      <c r="G43">
        <v>9020</v>
      </c>
      <c r="H43">
        <v>273.33333333333297</v>
      </c>
    </row>
    <row r="44" spans="1:8" x14ac:dyDescent="0.2">
      <c r="A44">
        <v>34</v>
      </c>
      <c r="B44">
        <v>45</v>
      </c>
      <c r="C44">
        <v>80</v>
      </c>
      <c r="D44">
        <v>1115</v>
      </c>
      <c r="E44">
        <v>4625</v>
      </c>
      <c r="F44">
        <v>362</v>
      </c>
      <c r="G44">
        <v>9382</v>
      </c>
      <c r="H44">
        <v>275.941176470588</v>
      </c>
    </row>
    <row r="45" spans="1:8" x14ac:dyDescent="0.2">
      <c r="A45">
        <v>35</v>
      </c>
      <c r="B45">
        <v>45</v>
      </c>
      <c r="C45">
        <v>80</v>
      </c>
      <c r="D45">
        <v>1123</v>
      </c>
      <c r="E45">
        <v>4693</v>
      </c>
      <c r="F45">
        <v>346</v>
      </c>
      <c r="G45">
        <v>9728</v>
      </c>
      <c r="H45">
        <v>277.94285714285701</v>
      </c>
    </row>
    <row r="46" spans="1:8" x14ac:dyDescent="0.2">
      <c r="A46">
        <v>36</v>
      </c>
      <c r="B46">
        <v>45</v>
      </c>
      <c r="C46">
        <v>80</v>
      </c>
      <c r="D46">
        <v>1130</v>
      </c>
      <c r="E46">
        <v>4777</v>
      </c>
      <c r="F46">
        <v>366</v>
      </c>
      <c r="G46">
        <v>10094</v>
      </c>
      <c r="H46">
        <v>280.388888888888</v>
      </c>
    </row>
    <row r="47" spans="1:8" x14ac:dyDescent="0.2">
      <c r="A47">
        <v>37</v>
      </c>
      <c r="B47">
        <v>45</v>
      </c>
      <c r="C47">
        <v>80</v>
      </c>
      <c r="D47">
        <v>1144</v>
      </c>
      <c r="E47">
        <v>4867</v>
      </c>
      <c r="F47">
        <v>261</v>
      </c>
      <c r="G47">
        <v>10355</v>
      </c>
      <c r="H47">
        <v>279.86486486486399</v>
      </c>
    </row>
    <row r="48" spans="1:8" x14ac:dyDescent="0.2">
      <c r="A48">
        <v>38</v>
      </c>
      <c r="B48">
        <v>45</v>
      </c>
      <c r="C48">
        <v>80</v>
      </c>
      <c r="D48">
        <v>1152</v>
      </c>
      <c r="E48">
        <v>5063</v>
      </c>
      <c r="F48">
        <v>276</v>
      </c>
      <c r="G48">
        <v>10631</v>
      </c>
      <c r="H48">
        <v>279.76315789473603</v>
      </c>
    </row>
    <row r="49" spans="1:8" x14ac:dyDescent="0.2">
      <c r="A49">
        <v>39</v>
      </c>
      <c r="B49">
        <v>45</v>
      </c>
      <c r="C49">
        <v>80</v>
      </c>
      <c r="D49">
        <v>1160</v>
      </c>
      <c r="E49">
        <v>5089</v>
      </c>
      <c r="F49">
        <v>206</v>
      </c>
      <c r="G49">
        <v>10837</v>
      </c>
      <c r="H49">
        <v>277.87179487179401</v>
      </c>
    </row>
    <row r="50" spans="1:8" x14ac:dyDescent="0.2">
      <c r="A50">
        <v>40</v>
      </c>
      <c r="B50">
        <v>45</v>
      </c>
      <c r="C50">
        <v>80</v>
      </c>
      <c r="D50">
        <v>1183</v>
      </c>
      <c r="E50">
        <v>5208</v>
      </c>
      <c r="F50">
        <v>209</v>
      </c>
      <c r="G50">
        <v>11046</v>
      </c>
      <c r="H50">
        <v>276.14999999999998</v>
      </c>
    </row>
    <row r="51" spans="1:8" x14ac:dyDescent="0.2">
      <c r="A51">
        <v>41</v>
      </c>
      <c r="B51">
        <v>45</v>
      </c>
      <c r="C51">
        <v>80</v>
      </c>
      <c r="D51">
        <v>1195</v>
      </c>
      <c r="E51">
        <v>5420</v>
      </c>
      <c r="F51">
        <v>281</v>
      </c>
      <c r="G51">
        <v>11327</v>
      </c>
      <c r="H51">
        <v>276.26829268292602</v>
      </c>
    </row>
    <row r="52" spans="1:8" x14ac:dyDescent="0.2">
      <c r="A52">
        <v>42</v>
      </c>
      <c r="B52">
        <v>45</v>
      </c>
      <c r="C52">
        <v>80</v>
      </c>
      <c r="D52">
        <v>1204</v>
      </c>
      <c r="E52">
        <v>5494</v>
      </c>
      <c r="F52">
        <v>117</v>
      </c>
      <c r="G52">
        <v>11444</v>
      </c>
      <c r="H52">
        <v>272.47619047619003</v>
      </c>
    </row>
    <row r="53" spans="1:8" x14ac:dyDescent="0.2">
      <c r="A53">
        <v>43</v>
      </c>
      <c r="B53">
        <v>45</v>
      </c>
      <c r="C53">
        <v>80</v>
      </c>
      <c r="D53">
        <v>1218</v>
      </c>
      <c r="E53">
        <v>5552</v>
      </c>
      <c r="F53">
        <v>129</v>
      </c>
      <c r="G53">
        <v>11573</v>
      </c>
      <c r="H53">
        <v>269.13953488371999</v>
      </c>
    </row>
    <row r="54" spans="1:8" x14ac:dyDescent="0.2">
      <c r="A54">
        <v>44</v>
      </c>
      <c r="B54">
        <v>45</v>
      </c>
      <c r="C54">
        <v>80</v>
      </c>
      <c r="D54">
        <v>1221</v>
      </c>
      <c r="E54">
        <v>5628</v>
      </c>
      <c r="F54">
        <v>145</v>
      </c>
      <c r="G54">
        <v>11718</v>
      </c>
      <c r="H54">
        <v>266.31818181818102</v>
      </c>
    </row>
    <row r="55" spans="1:8" x14ac:dyDescent="0.2">
      <c r="A55">
        <v>45</v>
      </c>
      <c r="B55">
        <v>45</v>
      </c>
      <c r="C55">
        <v>80</v>
      </c>
      <c r="D55">
        <v>1232</v>
      </c>
      <c r="E55">
        <v>5806</v>
      </c>
      <c r="F55">
        <v>350</v>
      </c>
      <c r="G55">
        <v>12068</v>
      </c>
      <c r="H55">
        <v>268.17777777777701</v>
      </c>
    </row>
    <row r="56" spans="1:8" x14ac:dyDescent="0.2">
      <c r="A56">
        <v>46</v>
      </c>
      <c r="B56">
        <v>45</v>
      </c>
      <c r="C56">
        <v>80</v>
      </c>
      <c r="D56">
        <v>1237</v>
      </c>
      <c r="E56">
        <v>5826</v>
      </c>
      <c r="F56">
        <v>82</v>
      </c>
      <c r="G56">
        <v>12150</v>
      </c>
      <c r="H56">
        <v>264.13043478260801</v>
      </c>
    </row>
    <row r="57" spans="1:8" x14ac:dyDescent="0.2">
      <c r="A57">
        <v>47</v>
      </c>
      <c r="B57">
        <v>45</v>
      </c>
      <c r="C57">
        <v>80</v>
      </c>
      <c r="D57">
        <v>1248</v>
      </c>
      <c r="E57">
        <v>5929</v>
      </c>
      <c r="F57">
        <v>204</v>
      </c>
      <c r="G57">
        <v>12354</v>
      </c>
      <c r="H57">
        <v>262.85106382978699</v>
      </c>
    </row>
    <row r="58" spans="1:8" x14ac:dyDescent="0.2">
      <c r="A58">
        <v>48</v>
      </c>
      <c r="B58">
        <v>45</v>
      </c>
      <c r="C58">
        <v>80</v>
      </c>
      <c r="D58">
        <v>1250</v>
      </c>
      <c r="E58">
        <v>5983</v>
      </c>
      <c r="F58">
        <v>138</v>
      </c>
      <c r="G58">
        <v>12492</v>
      </c>
      <c r="H58">
        <v>260.25</v>
      </c>
    </row>
    <row r="59" spans="1:8" x14ac:dyDescent="0.2">
      <c r="A59">
        <v>49</v>
      </c>
      <c r="B59">
        <v>45</v>
      </c>
      <c r="C59">
        <v>80</v>
      </c>
      <c r="D59">
        <v>1258</v>
      </c>
      <c r="E59">
        <v>6083</v>
      </c>
      <c r="F59">
        <v>216</v>
      </c>
      <c r="G59">
        <v>12708</v>
      </c>
      <c r="H59">
        <v>259.34693877551001</v>
      </c>
    </row>
    <row r="60" spans="1:8" x14ac:dyDescent="0.2">
      <c r="A60">
        <v>50</v>
      </c>
      <c r="B60">
        <v>45</v>
      </c>
      <c r="C60">
        <v>80</v>
      </c>
      <c r="D60">
        <v>1266</v>
      </c>
      <c r="E60">
        <v>6283</v>
      </c>
      <c r="F60">
        <v>394</v>
      </c>
      <c r="G60">
        <v>13102</v>
      </c>
      <c r="H60">
        <v>262.04000000000002</v>
      </c>
    </row>
    <row r="61" spans="1:8" x14ac:dyDescent="0.2">
      <c r="A61">
        <v>51</v>
      </c>
      <c r="B61">
        <v>45</v>
      </c>
      <c r="C61">
        <v>80</v>
      </c>
      <c r="D61">
        <v>1270</v>
      </c>
      <c r="E61">
        <v>6405</v>
      </c>
      <c r="F61">
        <v>242</v>
      </c>
      <c r="G61">
        <v>13344</v>
      </c>
      <c r="H61">
        <v>261.64705882352899</v>
      </c>
    </row>
    <row r="62" spans="1:8" x14ac:dyDescent="0.2">
      <c r="A62">
        <v>52</v>
      </c>
      <c r="B62">
        <v>45</v>
      </c>
      <c r="C62">
        <v>80</v>
      </c>
      <c r="D62">
        <v>1288</v>
      </c>
      <c r="E62">
        <v>6633</v>
      </c>
      <c r="F62">
        <v>263</v>
      </c>
      <c r="G62">
        <v>13607</v>
      </c>
      <c r="H62">
        <v>261.673076923076</v>
      </c>
    </row>
    <row r="63" spans="1:8" x14ac:dyDescent="0.2">
      <c r="A63">
        <v>53</v>
      </c>
      <c r="B63">
        <v>45</v>
      </c>
      <c r="C63">
        <v>80</v>
      </c>
      <c r="D63">
        <v>1309</v>
      </c>
      <c r="E63">
        <v>6841</v>
      </c>
      <c r="F63">
        <v>328</v>
      </c>
      <c r="G63">
        <v>13935</v>
      </c>
      <c r="H63">
        <v>262.92452830188603</v>
      </c>
    </row>
    <row r="64" spans="1:8" x14ac:dyDescent="0.2">
      <c r="A64">
        <v>54</v>
      </c>
      <c r="B64">
        <v>45</v>
      </c>
      <c r="C64">
        <v>80</v>
      </c>
      <c r="D64">
        <v>1310</v>
      </c>
      <c r="E64">
        <v>6925</v>
      </c>
      <c r="F64">
        <v>218</v>
      </c>
      <c r="G64">
        <v>14153</v>
      </c>
      <c r="H64">
        <v>262.09259259259198</v>
      </c>
    </row>
    <row r="65" spans="1:8" x14ac:dyDescent="0.2">
      <c r="A65">
        <v>55</v>
      </c>
      <c r="B65">
        <v>45</v>
      </c>
      <c r="C65">
        <v>80</v>
      </c>
      <c r="D65">
        <v>1315</v>
      </c>
      <c r="E65">
        <v>7008</v>
      </c>
      <c r="F65">
        <v>167</v>
      </c>
      <c r="G65">
        <v>14320</v>
      </c>
      <c r="H65">
        <v>260.36363636363598</v>
      </c>
    </row>
    <row r="66" spans="1:8" x14ac:dyDescent="0.2">
      <c r="A66">
        <v>56</v>
      </c>
      <c r="B66">
        <v>45</v>
      </c>
      <c r="C66">
        <v>80</v>
      </c>
      <c r="D66">
        <v>1335</v>
      </c>
      <c r="E66">
        <v>7207</v>
      </c>
      <c r="F66">
        <v>202</v>
      </c>
      <c r="G66">
        <v>14522</v>
      </c>
      <c r="H66">
        <v>259.32142857142799</v>
      </c>
    </row>
    <row r="67" spans="1:8" x14ac:dyDescent="0.2">
      <c r="A67">
        <v>57</v>
      </c>
      <c r="B67">
        <v>45</v>
      </c>
      <c r="C67">
        <v>80</v>
      </c>
      <c r="D67">
        <v>1336</v>
      </c>
      <c r="E67">
        <v>7231</v>
      </c>
      <c r="F67">
        <v>201</v>
      </c>
      <c r="G67">
        <v>14723</v>
      </c>
      <c r="H67">
        <v>258.29824561403501</v>
      </c>
    </row>
    <row r="68" spans="1:8" x14ac:dyDescent="0.2">
      <c r="A68">
        <v>58</v>
      </c>
      <c r="B68">
        <v>45</v>
      </c>
      <c r="C68">
        <v>80</v>
      </c>
      <c r="D68">
        <v>1351</v>
      </c>
      <c r="E68">
        <v>7287</v>
      </c>
      <c r="F68">
        <v>122</v>
      </c>
      <c r="G68">
        <v>14845</v>
      </c>
      <c r="H68">
        <v>255.94827586206799</v>
      </c>
    </row>
    <row r="69" spans="1:8" x14ac:dyDescent="0.2">
      <c r="A69">
        <v>59</v>
      </c>
      <c r="B69">
        <v>45</v>
      </c>
      <c r="C69">
        <v>80</v>
      </c>
      <c r="D69">
        <v>1363</v>
      </c>
      <c r="E69">
        <v>7521</v>
      </c>
      <c r="F69">
        <v>420</v>
      </c>
      <c r="G69">
        <v>15265</v>
      </c>
      <c r="H69">
        <v>258.72881355932202</v>
      </c>
    </row>
    <row r="70" spans="1:8" x14ac:dyDescent="0.2">
      <c r="A70">
        <v>60</v>
      </c>
      <c r="B70">
        <v>45</v>
      </c>
      <c r="C70">
        <v>80</v>
      </c>
      <c r="D70">
        <v>1374</v>
      </c>
      <c r="E70">
        <v>7628</v>
      </c>
      <c r="F70">
        <v>251</v>
      </c>
      <c r="G70">
        <v>15516</v>
      </c>
      <c r="H70">
        <v>258.60000000000002</v>
      </c>
    </row>
    <row r="71" spans="1:8" x14ac:dyDescent="0.2">
      <c r="A71">
        <v>61</v>
      </c>
      <c r="B71">
        <v>45</v>
      </c>
      <c r="C71">
        <v>80</v>
      </c>
      <c r="D71">
        <v>1376</v>
      </c>
      <c r="E71">
        <v>7668</v>
      </c>
      <c r="F71">
        <v>133</v>
      </c>
      <c r="G71">
        <v>15649</v>
      </c>
      <c r="H71">
        <v>256.54098360655701</v>
      </c>
    </row>
    <row r="72" spans="1:8" x14ac:dyDescent="0.2">
      <c r="A72">
        <v>62</v>
      </c>
      <c r="B72">
        <v>45</v>
      </c>
      <c r="C72">
        <v>80</v>
      </c>
      <c r="D72">
        <v>1395</v>
      </c>
      <c r="E72">
        <v>7949</v>
      </c>
      <c r="F72">
        <v>618</v>
      </c>
      <c r="G72">
        <v>16267</v>
      </c>
      <c r="H72">
        <v>262.37096774193498</v>
      </c>
    </row>
    <row r="73" spans="1:8" x14ac:dyDescent="0.2">
      <c r="A73">
        <v>63</v>
      </c>
      <c r="B73">
        <v>45</v>
      </c>
      <c r="C73">
        <v>80</v>
      </c>
      <c r="D73">
        <v>1405</v>
      </c>
      <c r="E73">
        <v>8241</v>
      </c>
      <c r="F73">
        <v>523</v>
      </c>
      <c r="G73">
        <v>16790</v>
      </c>
      <c r="H73">
        <v>266.50793650793599</v>
      </c>
    </row>
    <row r="74" spans="1:8" x14ac:dyDescent="0.2">
      <c r="A74">
        <v>64</v>
      </c>
      <c r="B74">
        <v>45</v>
      </c>
      <c r="C74">
        <v>80</v>
      </c>
      <c r="D74">
        <v>1418</v>
      </c>
      <c r="E74">
        <v>8458</v>
      </c>
      <c r="F74">
        <v>333</v>
      </c>
      <c r="G74">
        <v>17123</v>
      </c>
      <c r="H74">
        <v>267.546875</v>
      </c>
    </row>
    <row r="75" spans="1:8" x14ac:dyDescent="0.2">
      <c r="A75">
        <v>65</v>
      </c>
      <c r="B75">
        <v>45</v>
      </c>
      <c r="C75">
        <v>80</v>
      </c>
      <c r="D75">
        <v>1424</v>
      </c>
      <c r="E75">
        <v>8486</v>
      </c>
      <c r="F75">
        <v>158</v>
      </c>
      <c r="G75">
        <v>17281</v>
      </c>
      <c r="H75">
        <v>265.86153846153798</v>
      </c>
    </row>
    <row r="76" spans="1:8" x14ac:dyDescent="0.2">
      <c r="A76">
        <v>66</v>
      </c>
      <c r="B76">
        <v>45</v>
      </c>
      <c r="C76">
        <v>80</v>
      </c>
      <c r="D76">
        <v>1455</v>
      </c>
      <c r="E76">
        <v>8734</v>
      </c>
      <c r="F76">
        <v>315</v>
      </c>
      <c r="G76">
        <v>17596</v>
      </c>
      <c r="H76">
        <v>266.60606060606</v>
      </c>
    </row>
    <row r="77" spans="1:8" x14ac:dyDescent="0.2">
      <c r="A77">
        <v>67</v>
      </c>
      <c r="B77">
        <v>45</v>
      </c>
      <c r="C77">
        <v>80</v>
      </c>
      <c r="D77">
        <v>1462</v>
      </c>
      <c r="E77">
        <v>8826</v>
      </c>
      <c r="F77">
        <v>195</v>
      </c>
      <c r="G77">
        <v>17791</v>
      </c>
      <c r="H77">
        <v>265.53731343283499</v>
      </c>
    </row>
    <row r="78" spans="1:8" x14ac:dyDescent="0.2">
      <c r="A78">
        <v>68</v>
      </c>
      <c r="B78">
        <v>45</v>
      </c>
      <c r="C78">
        <v>80</v>
      </c>
      <c r="D78">
        <v>1465</v>
      </c>
      <c r="E78">
        <v>8882</v>
      </c>
      <c r="F78">
        <v>112</v>
      </c>
      <c r="G78">
        <v>17903</v>
      </c>
      <c r="H78">
        <v>263.279411764705</v>
      </c>
    </row>
    <row r="79" spans="1:8" x14ac:dyDescent="0.2">
      <c r="A79">
        <v>69</v>
      </c>
      <c r="B79">
        <v>45</v>
      </c>
      <c r="C79">
        <v>80</v>
      </c>
      <c r="D79">
        <v>1468</v>
      </c>
      <c r="E79">
        <v>8982</v>
      </c>
      <c r="F79">
        <v>306</v>
      </c>
      <c r="G79">
        <v>18209</v>
      </c>
      <c r="H79">
        <v>263.898550724637</v>
      </c>
    </row>
    <row r="80" spans="1:8" x14ac:dyDescent="0.2">
      <c r="A80">
        <v>70</v>
      </c>
      <c r="B80">
        <v>45</v>
      </c>
      <c r="C80">
        <v>80</v>
      </c>
      <c r="D80">
        <v>1479</v>
      </c>
      <c r="E80">
        <v>9088</v>
      </c>
      <c r="F80">
        <v>184</v>
      </c>
      <c r="G80">
        <v>18393</v>
      </c>
      <c r="H80">
        <v>262.75714285714201</v>
      </c>
    </row>
    <row r="81" spans="1:8" x14ac:dyDescent="0.2">
      <c r="A81">
        <v>71</v>
      </c>
      <c r="B81">
        <v>45</v>
      </c>
      <c r="C81">
        <v>80</v>
      </c>
      <c r="D81">
        <v>1509</v>
      </c>
      <c r="E81">
        <v>9169</v>
      </c>
      <c r="F81">
        <v>185</v>
      </c>
      <c r="G81">
        <v>18578</v>
      </c>
      <c r="H81">
        <v>261.66197183098501</v>
      </c>
    </row>
    <row r="82" spans="1:8" x14ac:dyDescent="0.2">
      <c r="A82">
        <v>72</v>
      </c>
      <c r="B82">
        <v>45</v>
      </c>
      <c r="C82">
        <v>80</v>
      </c>
      <c r="D82">
        <v>1515</v>
      </c>
      <c r="E82">
        <v>9239</v>
      </c>
      <c r="F82">
        <v>104</v>
      </c>
      <c r="G82">
        <v>18682</v>
      </c>
      <c r="H82">
        <v>259.472222222222</v>
      </c>
    </row>
    <row r="83" spans="1:8" x14ac:dyDescent="0.2">
      <c r="A83">
        <v>73</v>
      </c>
      <c r="B83">
        <v>45</v>
      </c>
      <c r="C83">
        <v>80</v>
      </c>
      <c r="D83">
        <v>1521</v>
      </c>
      <c r="E83">
        <v>9364</v>
      </c>
      <c r="F83">
        <v>281</v>
      </c>
      <c r="G83">
        <v>18963</v>
      </c>
      <c r="H83">
        <v>259.76712328767098</v>
      </c>
    </row>
    <row r="84" spans="1:8" x14ac:dyDescent="0.2">
      <c r="A84">
        <v>74</v>
      </c>
      <c r="B84">
        <v>45</v>
      </c>
      <c r="C84">
        <v>80</v>
      </c>
      <c r="D84">
        <v>1538</v>
      </c>
      <c r="E84">
        <v>9667</v>
      </c>
      <c r="F84">
        <v>400</v>
      </c>
      <c r="G84">
        <v>19363</v>
      </c>
      <c r="H84">
        <v>261.66216216216202</v>
      </c>
    </row>
    <row r="85" spans="1:8" x14ac:dyDescent="0.2">
      <c r="A85">
        <v>75</v>
      </c>
      <c r="B85">
        <v>45</v>
      </c>
      <c r="C85">
        <v>80</v>
      </c>
      <c r="D85">
        <v>1548</v>
      </c>
      <c r="E85">
        <v>9750</v>
      </c>
      <c r="F85">
        <v>274</v>
      </c>
      <c r="G85">
        <v>19637</v>
      </c>
      <c r="H85">
        <v>261.82666666666597</v>
      </c>
    </row>
    <row r="86" spans="1:8" x14ac:dyDescent="0.2">
      <c r="A86">
        <v>76</v>
      </c>
      <c r="B86">
        <v>45</v>
      </c>
      <c r="C86">
        <v>80</v>
      </c>
      <c r="D86">
        <v>1552</v>
      </c>
      <c r="E86">
        <v>9764</v>
      </c>
      <c r="F86">
        <v>179</v>
      </c>
      <c r="G86">
        <v>19816</v>
      </c>
      <c r="H86">
        <v>260.73684210526301</v>
      </c>
    </row>
    <row r="87" spans="1:8" x14ac:dyDescent="0.2">
      <c r="A87">
        <v>77</v>
      </c>
      <c r="B87">
        <v>45</v>
      </c>
      <c r="C87">
        <v>80</v>
      </c>
      <c r="D87">
        <v>1555</v>
      </c>
      <c r="E87">
        <v>9792</v>
      </c>
      <c r="F87">
        <v>97</v>
      </c>
      <c r="G87">
        <v>19913</v>
      </c>
      <c r="H87">
        <v>258.61038961038901</v>
      </c>
    </row>
    <row r="88" spans="1:8" x14ac:dyDescent="0.2">
      <c r="A88">
        <v>78</v>
      </c>
      <c r="B88">
        <v>45</v>
      </c>
      <c r="C88">
        <v>80</v>
      </c>
      <c r="D88">
        <v>1562</v>
      </c>
      <c r="E88">
        <v>9863</v>
      </c>
      <c r="F88">
        <v>141</v>
      </c>
      <c r="G88">
        <v>20054</v>
      </c>
      <c r="H88">
        <v>257.10256410256397</v>
      </c>
    </row>
    <row r="89" spans="1:8" x14ac:dyDescent="0.2">
      <c r="A89">
        <v>79</v>
      </c>
      <c r="B89">
        <v>45</v>
      </c>
      <c r="C89">
        <v>80</v>
      </c>
      <c r="D89">
        <v>1568</v>
      </c>
      <c r="E89">
        <v>9883</v>
      </c>
      <c r="F89">
        <v>129</v>
      </c>
      <c r="G89">
        <v>20183</v>
      </c>
      <c r="H89">
        <v>255.481012658227</v>
      </c>
    </row>
    <row r="90" spans="1:8" x14ac:dyDescent="0.2">
      <c r="A90">
        <v>80</v>
      </c>
      <c r="B90">
        <v>45</v>
      </c>
      <c r="C90">
        <v>80</v>
      </c>
      <c r="D90">
        <v>1577</v>
      </c>
      <c r="E90">
        <v>9925</v>
      </c>
      <c r="F90">
        <v>219</v>
      </c>
      <c r="G90">
        <v>20402</v>
      </c>
      <c r="H90">
        <v>255.02500000000001</v>
      </c>
    </row>
    <row r="91" spans="1:8" x14ac:dyDescent="0.2">
      <c r="A91">
        <v>81</v>
      </c>
      <c r="B91">
        <v>45</v>
      </c>
      <c r="C91">
        <v>80</v>
      </c>
      <c r="D91">
        <v>1581</v>
      </c>
      <c r="E91">
        <v>10001</v>
      </c>
      <c r="F91">
        <v>332</v>
      </c>
      <c r="G91">
        <v>20734</v>
      </c>
      <c r="H91">
        <v>255.975308641975</v>
      </c>
    </row>
    <row r="92" spans="1:8" x14ac:dyDescent="0.2">
      <c r="A92">
        <v>82</v>
      </c>
      <c r="B92">
        <v>45</v>
      </c>
      <c r="C92">
        <v>80</v>
      </c>
      <c r="D92">
        <v>1586</v>
      </c>
      <c r="E92">
        <v>10131</v>
      </c>
      <c r="F92">
        <v>319</v>
      </c>
      <c r="G92">
        <v>21053</v>
      </c>
      <c r="H92">
        <v>256.743902439024</v>
      </c>
    </row>
    <row r="93" spans="1:8" x14ac:dyDescent="0.2">
      <c r="A93">
        <v>83</v>
      </c>
      <c r="B93">
        <v>45</v>
      </c>
      <c r="C93">
        <v>80</v>
      </c>
      <c r="D93">
        <v>1596</v>
      </c>
      <c r="E93">
        <v>10328</v>
      </c>
      <c r="F93">
        <v>367</v>
      </c>
      <c r="G93">
        <v>21420</v>
      </c>
      <c r="H93">
        <v>258.07228915662603</v>
      </c>
    </row>
    <row r="94" spans="1:8" x14ac:dyDescent="0.2">
      <c r="A94">
        <v>84</v>
      </c>
      <c r="B94">
        <v>45</v>
      </c>
      <c r="C94">
        <v>80</v>
      </c>
      <c r="D94">
        <v>1627</v>
      </c>
      <c r="E94">
        <v>11030</v>
      </c>
      <c r="F94">
        <v>857</v>
      </c>
      <c r="G94">
        <v>22277</v>
      </c>
      <c r="H94">
        <v>265.20238095238</v>
      </c>
    </row>
    <row r="95" spans="1:8" x14ac:dyDescent="0.2">
      <c r="A95">
        <v>85</v>
      </c>
      <c r="B95">
        <v>45</v>
      </c>
      <c r="C95">
        <v>80</v>
      </c>
      <c r="D95">
        <v>1632</v>
      </c>
      <c r="E95">
        <v>11070</v>
      </c>
      <c r="F95">
        <v>153</v>
      </c>
      <c r="G95">
        <v>22430</v>
      </c>
      <c r="H95">
        <v>263.88235294117601</v>
      </c>
    </row>
    <row r="96" spans="1:8" x14ac:dyDescent="0.2">
      <c r="A96">
        <v>86</v>
      </c>
      <c r="B96">
        <v>45</v>
      </c>
      <c r="C96">
        <v>80</v>
      </c>
      <c r="D96">
        <v>1641</v>
      </c>
      <c r="E96">
        <v>11098</v>
      </c>
      <c r="F96">
        <v>112</v>
      </c>
      <c r="G96">
        <v>22542</v>
      </c>
      <c r="H96">
        <v>262.11627906976702</v>
      </c>
    </row>
    <row r="97" spans="1:8" x14ac:dyDescent="0.2">
      <c r="A97">
        <v>87</v>
      </c>
      <c r="B97">
        <v>45</v>
      </c>
      <c r="C97">
        <v>80</v>
      </c>
      <c r="D97">
        <v>1645</v>
      </c>
      <c r="E97">
        <v>11248</v>
      </c>
      <c r="F97">
        <v>233</v>
      </c>
      <c r="G97">
        <v>22775</v>
      </c>
      <c r="H97">
        <v>261.78160919540198</v>
      </c>
    </row>
    <row r="98" spans="1:8" x14ac:dyDescent="0.2">
      <c r="A98">
        <v>88</v>
      </c>
      <c r="B98">
        <v>45</v>
      </c>
      <c r="C98">
        <v>80</v>
      </c>
      <c r="D98">
        <v>1654</v>
      </c>
      <c r="E98">
        <v>11330</v>
      </c>
      <c r="F98">
        <v>183</v>
      </c>
      <c r="G98">
        <v>22958</v>
      </c>
      <c r="H98">
        <v>260.886363636363</v>
      </c>
    </row>
    <row r="99" spans="1:8" x14ac:dyDescent="0.2">
      <c r="A99">
        <v>89</v>
      </c>
      <c r="B99">
        <v>45</v>
      </c>
      <c r="C99">
        <v>80</v>
      </c>
      <c r="D99">
        <v>1662</v>
      </c>
      <c r="E99">
        <v>11356</v>
      </c>
      <c r="F99">
        <v>145</v>
      </c>
      <c r="G99">
        <v>23103</v>
      </c>
      <c r="H99">
        <v>259.58426966292097</v>
      </c>
    </row>
    <row r="100" spans="1:8" x14ac:dyDescent="0.2">
      <c r="A100">
        <v>90</v>
      </c>
      <c r="B100">
        <v>45</v>
      </c>
      <c r="C100">
        <v>80</v>
      </c>
      <c r="D100">
        <v>1673</v>
      </c>
      <c r="E100">
        <v>11394</v>
      </c>
      <c r="F100">
        <v>163</v>
      </c>
      <c r="G100">
        <v>23266</v>
      </c>
      <c r="H100">
        <v>258.51111111111101</v>
      </c>
    </row>
    <row r="101" spans="1:8" x14ac:dyDescent="0.2">
      <c r="A101">
        <v>91</v>
      </c>
      <c r="B101">
        <v>45</v>
      </c>
      <c r="C101">
        <v>80</v>
      </c>
      <c r="D101">
        <v>1675</v>
      </c>
      <c r="E101">
        <v>11448</v>
      </c>
      <c r="F101">
        <v>189</v>
      </c>
      <c r="G101">
        <v>23455</v>
      </c>
      <c r="H101">
        <v>257.74725274725199</v>
      </c>
    </row>
    <row r="102" spans="1:8" x14ac:dyDescent="0.2">
      <c r="A102">
        <v>92</v>
      </c>
      <c r="B102">
        <v>45</v>
      </c>
      <c r="C102">
        <v>80</v>
      </c>
      <c r="D102">
        <v>1682</v>
      </c>
      <c r="E102">
        <v>11564</v>
      </c>
      <c r="F102">
        <v>177</v>
      </c>
      <c r="G102">
        <v>23632</v>
      </c>
      <c r="H102">
        <v>256.86956521739103</v>
      </c>
    </row>
    <row r="103" spans="1:8" x14ac:dyDescent="0.2">
      <c r="A103">
        <v>93</v>
      </c>
      <c r="B103">
        <v>45</v>
      </c>
      <c r="C103">
        <v>80</v>
      </c>
      <c r="D103">
        <v>1694</v>
      </c>
      <c r="E103">
        <v>12059</v>
      </c>
      <c r="F103">
        <v>811</v>
      </c>
      <c r="G103">
        <v>24443</v>
      </c>
      <c r="H103">
        <v>262.82795698924701</v>
      </c>
    </row>
    <row r="104" spans="1:8" x14ac:dyDescent="0.2">
      <c r="A104">
        <v>94</v>
      </c>
      <c r="B104">
        <v>45</v>
      </c>
      <c r="C104">
        <v>80</v>
      </c>
      <c r="D104">
        <v>1700</v>
      </c>
      <c r="E104">
        <v>12414</v>
      </c>
      <c r="F104">
        <v>373</v>
      </c>
      <c r="G104">
        <v>24816</v>
      </c>
      <c r="H104">
        <v>264</v>
      </c>
    </row>
    <row r="105" spans="1:8" x14ac:dyDescent="0.2">
      <c r="A105">
        <v>95</v>
      </c>
      <c r="B105">
        <v>45</v>
      </c>
      <c r="C105">
        <v>80</v>
      </c>
      <c r="D105">
        <v>1727</v>
      </c>
      <c r="E105">
        <v>13104</v>
      </c>
      <c r="F105">
        <v>963</v>
      </c>
      <c r="G105">
        <v>25779</v>
      </c>
      <c r="H105">
        <v>271.35789473684201</v>
      </c>
    </row>
    <row r="106" spans="1:8" x14ac:dyDescent="0.2">
      <c r="A106">
        <v>96</v>
      </c>
      <c r="B106">
        <v>45</v>
      </c>
      <c r="C106">
        <v>80</v>
      </c>
      <c r="D106">
        <v>1731</v>
      </c>
      <c r="E106">
        <v>13241</v>
      </c>
      <c r="F106">
        <v>266</v>
      </c>
      <c r="G106">
        <v>26045</v>
      </c>
      <c r="H106">
        <v>271.30208333333297</v>
      </c>
    </row>
    <row r="107" spans="1:8" x14ac:dyDescent="0.2">
      <c r="A107">
        <v>97</v>
      </c>
      <c r="B107">
        <v>45</v>
      </c>
      <c r="C107">
        <v>80</v>
      </c>
      <c r="D107">
        <v>1738</v>
      </c>
      <c r="E107">
        <v>13294</v>
      </c>
      <c r="F107">
        <v>206</v>
      </c>
      <c r="G107">
        <v>26251</v>
      </c>
      <c r="H107">
        <v>270.62886597938098</v>
      </c>
    </row>
    <row r="108" spans="1:8" x14ac:dyDescent="0.2">
      <c r="A108">
        <v>98</v>
      </c>
      <c r="B108">
        <v>45</v>
      </c>
      <c r="C108">
        <v>80</v>
      </c>
      <c r="D108">
        <v>1739</v>
      </c>
      <c r="E108">
        <v>13419</v>
      </c>
      <c r="F108">
        <v>212</v>
      </c>
      <c r="G108">
        <v>26463</v>
      </c>
      <c r="H108">
        <v>270.03061224489699</v>
      </c>
    </row>
    <row r="109" spans="1:8" x14ac:dyDescent="0.2">
      <c r="A109">
        <v>99</v>
      </c>
      <c r="B109">
        <v>45</v>
      </c>
      <c r="C109">
        <v>80</v>
      </c>
      <c r="D109">
        <v>1745</v>
      </c>
      <c r="E109">
        <v>13565</v>
      </c>
      <c r="F109">
        <v>283</v>
      </c>
      <c r="G109">
        <v>26746</v>
      </c>
      <c r="H109">
        <v>270.161616161616</v>
      </c>
    </row>
    <row r="110" spans="1:8" x14ac:dyDescent="0.2">
      <c r="A110">
        <v>100</v>
      </c>
      <c r="B110">
        <v>45</v>
      </c>
      <c r="C110">
        <v>80</v>
      </c>
      <c r="D110">
        <v>1750</v>
      </c>
      <c r="E110">
        <v>13713</v>
      </c>
      <c r="F110">
        <v>440</v>
      </c>
      <c r="G110">
        <v>27186</v>
      </c>
      <c r="H110">
        <v>271.86</v>
      </c>
    </row>
    <row r="111" spans="1:8" x14ac:dyDescent="0.2">
      <c r="A111">
        <v>101</v>
      </c>
      <c r="B111">
        <v>45</v>
      </c>
      <c r="C111">
        <v>80</v>
      </c>
      <c r="D111">
        <v>1752</v>
      </c>
      <c r="E111">
        <v>13874</v>
      </c>
      <c r="F111">
        <v>267</v>
      </c>
      <c r="G111">
        <v>27453</v>
      </c>
      <c r="H111">
        <v>271.81188118811798</v>
      </c>
    </row>
    <row r="112" spans="1:8" x14ac:dyDescent="0.2">
      <c r="A112">
        <v>102</v>
      </c>
      <c r="B112">
        <v>45</v>
      </c>
      <c r="C112">
        <v>80</v>
      </c>
      <c r="D112">
        <v>1753</v>
      </c>
      <c r="E112">
        <v>13946</v>
      </c>
      <c r="F112">
        <v>136</v>
      </c>
      <c r="G112">
        <v>27589</v>
      </c>
      <c r="H112">
        <v>270.48039215686202</v>
      </c>
    </row>
    <row r="113" spans="1:8" x14ac:dyDescent="0.2">
      <c r="A113">
        <v>103</v>
      </c>
      <c r="B113">
        <v>45</v>
      </c>
      <c r="C113">
        <v>80</v>
      </c>
      <c r="D113">
        <v>1763</v>
      </c>
      <c r="E113">
        <v>14119</v>
      </c>
      <c r="F113">
        <v>321</v>
      </c>
      <c r="G113">
        <v>27910</v>
      </c>
      <c r="H113">
        <v>270.97087378640703</v>
      </c>
    </row>
    <row r="114" spans="1:8" x14ac:dyDescent="0.2">
      <c r="A114">
        <v>104</v>
      </c>
      <c r="B114">
        <v>45</v>
      </c>
      <c r="C114">
        <v>80</v>
      </c>
      <c r="D114">
        <v>1766</v>
      </c>
      <c r="E114">
        <v>14173</v>
      </c>
      <c r="F114">
        <v>180</v>
      </c>
      <c r="G114">
        <v>28090</v>
      </c>
      <c r="H114">
        <v>270.09615384615302</v>
      </c>
    </row>
    <row r="115" spans="1:8" x14ac:dyDescent="0.2">
      <c r="A115">
        <v>105</v>
      </c>
      <c r="B115">
        <v>45</v>
      </c>
      <c r="C115">
        <v>80</v>
      </c>
      <c r="D115">
        <v>1767</v>
      </c>
      <c r="E115">
        <v>14195</v>
      </c>
      <c r="F115">
        <v>66</v>
      </c>
      <c r="G115">
        <v>28156</v>
      </c>
      <c r="H115">
        <v>268.15238095237999</v>
      </c>
    </row>
    <row r="116" spans="1:8" x14ac:dyDescent="0.2">
      <c r="A116">
        <v>106</v>
      </c>
      <c r="B116">
        <v>45</v>
      </c>
      <c r="C116">
        <v>80</v>
      </c>
      <c r="D116">
        <v>1770</v>
      </c>
      <c r="E116">
        <v>14377</v>
      </c>
      <c r="F116">
        <v>237</v>
      </c>
      <c r="G116">
        <v>28393</v>
      </c>
      <c r="H116">
        <v>267.85849056603701</v>
      </c>
    </row>
    <row r="117" spans="1:8" x14ac:dyDescent="0.2">
      <c r="A117">
        <v>107</v>
      </c>
      <c r="B117">
        <v>45</v>
      </c>
      <c r="C117">
        <v>80</v>
      </c>
      <c r="D117">
        <v>1775</v>
      </c>
      <c r="E117">
        <v>14434</v>
      </c>
      <c r="F117">
        <v>150</v>
      </c>
      <c r="G117">
        <v>28543</v>
      </c>
      <c r="H117">
        <v>266.75700934579402</v>
      </c>
    </row>
    <row r="118" spans="1:8" x14ac:dyDescent="0.2">
      <c r="A118">
        <v>108</v>
      </c>
      <c r="B118">
        <v>45</v>
      </c>
      <c r="C118">
        <v>80</v>
      </c>
      <c r="D118">
        <v>1785</v>
      </c>
      <c r="E118">
        <v>14788</v>
      </c>
      <c r="F118">
        <v>486</v>
      </c>
      <c r="G118">
        <v>29029</v>
      </c>
      <c r="H118">
        <v>268.78703703703701</v>
      </c>
    </row>
    <row r="119" spans="1:8" x14ac:dyDescent="0.2">
      <c r="A119">
        <v>109</v>
      </c>
      <c r="B119">
        <v>45</v>
      </c>
      <c r="C119">
        <v>80</v>
      </c>
      <c r="D119">
        <v>1789</v>
      </c>
      <c r="E119">
        <v>14858</v>
      </c>
      <c r="F119">
        <v>141</v>
      </c>
      <c r="G119">
        <v>29170</v>
      </c>
      <c r="H119">
        <v>267.61467889908198</v>
      </c>
    </row>
    <row r="120" spans="1:8" x14ac:dyDescent="0.2">
      <c r="A120">
        <v>110</v>
      </c>
      <c r="B120">
        <v>45</v>
      </c>
      <c r="C120">
        <v>80</v>
      </c>
      <c r="D120">
        <v>1791</v>
      </c>
      <c r="E120">
        <v>14868</v>
      </c>
      <c r="F120">
        <v>89</v>
      </c>
      <c r="G120">
        <v>29259</v>
      </c>
      <c r="H120">
        <v>265.99090909090899</v>
      </c>
    </row>
    <row r="121" spans="1:8" x14ac:dyDescent="0.2">
      <c r="A121">
        <v>111</v>
      </c>
      <c r="B121">
        <v>45</v>
      </c>
      <c r="C121">
        <v>80</v>
      </c>
      <c r="D121">
        <v>1794</v>
      </c>
      <c r="E121">
        <v>14906</v>
      </c>
      <c r="F121">
        <v>209</v>
      </c>
      <c r="G121">
        <v>29468</v>
      </c>
      <c r="H121">
        <v>265.47747747747701</v>
      </c>
    </row>
    <row r="122" spans="1:8" x14ac:dyDescent="0.2">
      <c r="A122">
        <v>112</v>
      </c>
      <c r="B122">
        <v>45</v>
      </c>
      <c r="C122">
        <v>80</v>
      </c>
      <c r="D122">
        <v>1798</v>
      </c>
      <c r="E122">
        <v>14979</v>
      </c>
      <c r="F122">
        <v>150</v>
      </c>
      <c r="G122">
        <v>29618</v>
      </c>
      <c r="H122">
        <v>264.44642857142799</v>
      </c>
    </row>
    <row r="123" spans="1:8" x14ac:dyDescent="0.2">
      <c r="A123">
        <v>113</v>
      </c>
      <c r="B123">
        <v>45</v>
      </c>
      <c r="C123">
        <v>80</v>
      </c>
      <c r="D123">
        <v>1807</v>
      </c>
      <c r="E123">
        <v>15256</v>
      </c>
      <c r="F123">
        <v>457</v>
      </c>
      <c r="G123">
        <v>30075</v>
      </c>
      <c r="H123">
        <v>266.15044247787603</v>
      </c>
    </row>
    <row r="124" spans="1:8" x14ac:dyDescent="0.2">
      <c r="A124">
        <v>114</v>
      </c>
      <c r="B124">
        <v>45</v>
      </c>
      <c r="C124">
        <v>80</v>
      </c>
      <c r="D124">
        <v>1816</v>
      </c>
      <c r="E124">
        <v>15327</v>
      </c>
      <c r="F124">
        <v>149</v>
      </c>
      <c r="G124">
        <v>30224</v>
      </c>
      <c r="H124">
        <v>265.12280701754298</v>
      </c>
    </row>
    <row r="125" spans="1:8" x14ac:dyDescent="0.2">
      <c r="A125">
        <v>115</v>
      </c>
      <c r="B125">
        <v>45</v>
      </c>
      <c r="C125">
        <v>80</v>
      </c>
      <c r="D125">
        <v>1825</v>
      </c>
      <c r="E125">
        <v>15395</v>
      </c>
      <c r="F125">
        <v>111</v>
      </c>
      <c r="G125">
        <v>30335</v>
      </c>
      <c r="H125">
        <v>263.78260869565202</v>
      </c>
    </row>
    <row r="126" spans="1:8" x14ac:dyDescent="0.2">
      <c r="A126">
        <v>116</v>
      </c>
      <c r="B126">
        <v>45</v>
      </c>
      <c r="C126">
        <v>80</v>
      </c>
      <c r="D126">
        <v>1840</v>
      </c>
      <c r="E126">
        <v>15550</v>
      </c>
      <c r="F126">
        <v>175</v>
      </c>
      <c r="G126">
        <v>30510</v>
      </c>
      <c r="H126">
        <v>263.01724137931001</v>
      </c>
    </row>
    <row r="127" spans="1:8" x14ac:dyDescent="0.2">
      <c r="A127">
        <v>117</v>
      </c>
      <c r="B127">
        <v>45</v>
      </c>
      <c r="C127">
        <v>80</v>
      </c>
      <c r="D127">
        <v>1846</v>
      </c>
      <c r="E127">
        <v>15682</v>
      </c>
      <c r="F127">
        <v>289</v>
      </c>
      <c r="G127">
        <v>30799</v>
      </c>
      <c r="H127">
        <v>263.239316239316</v>
      </c>
    </row>
    <row r="128" spans="1:8" x14ac:dyDescent="0.2">
      <c r="A128">
        <v>118</v>
      </c>
      <c r="B128">
        <v>45</v>
      </c>
      <c r="C128">
        <v>80</v>
      </c>
      <c r="D128">
        <v>1849</v>
      </c>
      <c r="E128">
        <v>15790</v>
      </c>
      <c r="F128">
        <v>275</v>
      </c>
      <c r="G128">
        <v>31074</v>
      </c>
      <c r="H128">
        <v>263.33898305084699</v>
      </c>
    </row>
    <row r="129" spans="1:8" x14ac:dyDescent="0.2">
      <c r="A129">
        <v>119</v>
      </c>
      <c r="B129">
        <v>45</v>
      </c>
      <c r="C129">
        <v>80</v>
      </c>
      <c r="D129">
        <v>1859</v>
      </c>
      <c r="E129">
        <v>16028</v>
      </c>
      <c r="F129">
        <v>392</v>
      </c>
      <c r="G129">
        <v>31466</v>
      </c>
      <c r="H129">
        <v>264.42016806722597</v>
      </c>
    </row>
    <row r="130" spans="1:8" x14ac:dyDescent="0.2">
      <c r="A130">
        <v>120</v>
      </c>
      <c r="B130">
        <v>45</v>
      </c>
      <c r="C130">
        <v>80</v>
      </c>
      <c r="D130">
        <v>1862</v>
      </c>
      <c r="E130">
        <v>16120</v>
      </c>
      <c r="F130">
        <v>241</v>
      </c>
      <c r="G130">
        <v>31707</v>
      </c>
      <c r="H130">
        <v>264.22500000000002</v>
      </c>
    </row>
    <row r="131" spans="1:8" x14ac:dyDescent="0.2">
      <c r="A131">
        <v>121</v>
      </c>
      <c r="B131">
        <v>45</v>
      </c>
      <c r="C131">
        <v>80</v>
      </c>
      <c r="D131">
        <v>1868</v>
      </c>
      <c r="E131">
        <v>16303</v>
      </c>
      <c r="F131">
        <v>235</v>
      </c>
      <c r="G131">
        <v>31942</v>
      </c>
      <c r="H131">
        <v>263.98347107438002</v>
      </c>
    </row>
    <row r="132" spans="1:8" x14ac:dyDescent="0.2">
      <c r="A132">
        <v>122</v>
      </c>
      <c r="B132">
        <v>45</v>
      </c>
      <c r="C132">
        <v>80</v>
      </c>
      <c r="D132">
        <v>1872</v>
      </c>
      <c r="E132">
        <v>16648</v>
      </c>
      <c r="F132">
        <v>359</v>
      </c>
      <c r="G132">
        <v>32301</v>
      </c>
      <c r="H132">
        <v>264.76229508196701</v>
      </c>
    </row>
    <row r="133" spans="1:8" x14ac:dyDescent="0.2">
      <c r="A133">
        <v>123</v>
      </c>
      <c r="B133">
        <v>45</v>
      </c>
      <c r="C133">
        <v>80</v>
      </c>
      <c r="D133">
        <v>1874</v>
      </c>
      <c r="E133">
        <v>16849</v>
      </c>
      <c r="F133">
        <v>381</v>
      </c>
      <c r="G133">
        <v>32682</v>
      </c>
      <c r="H133">
        <v>265.70731707316997</v>
      </c>
    </row>
    <row r="134" spans="1:8" x14ac:dyDescent="0.2">
      <c r="A134">
        <v>124</v>
      </c>
      <c r="B134">
        <v>45</v>
      </c>
      <c r="C134">
        <v>80</v>
      </c>
      <c r="D134">
        <v>1880</v>
      </c>
      <c r="E134">
        <v>16885</v>
      </c>
      <c r="F134">
        <v>106</v>
      </c>
      <c r="G134">
        <v>32788</v>
      </c>
      <c r="H134">
        <v>264.41935483870901</v>
      </c>
    </row>
    <row r="135" spans="1:8" x14ac:dyDescent="0.2">
      <c r="A135">
        <v>125</v>
      </c>
      <c r="B135">
        <v>45</v>
      </c>
      <c r="C135">
        <v>80</v>
      </c>
      <c r="D135">
        <v>1889</v>
      </c>
      <c r="E135">
        <v>17005</v>
      </c>
      <c r="F135">
        <v>155</v>
      </c>
      <c r="G135">
        <v>32943</v>
      </c>
      <c r="H135">
        <v>263.54399999999998</v>
      </c>
    </row>
    <row r="136" spans="1:8" x14ac:dyDescent="0.2">
      <c r="A136">
        <v>126</v>
      </c>
      <c r="B136">
        <v>45</v>
      </c>
      <c r="C136">
        <v>80</v>
      </c>
      <c r="D136">
        <v>1903</v>
      </c>
      <c r="E136">
        <v>17193</v>
      </c>
      <c r="F136">
        <v>260</v>
      </c>
      <c r="G136">
        <v>33203</v>
      </c>
      <c r="H136">
        <v>263.51587301587301</v>
      </c>
    </row>
    <row r="137" spans="1:8" x14ac:dyDescent="0.2">
      <c r="A137">
        <v>127</v>
      </c>
      <c r="B137">
        <v>45</v>
      </c>
      <c r="C137">
        <v>80</v>
      </c>
      <c r="D137">
        <v>1915</v>
      </c>
      <c r="E137">
        <v>17274</v>
      </c>
      <c r="F137">
        <v>197</v>
      </c>
      <c r="G137">
        <v>33400</v>
      </c>
      <c r="H137">
        <v>262.992125984251</v>
      </c>
    </row>
    <row r="138" spans="1:8" x14ac:dyDescent="0.2">
      <c r="A138">
        <v>128</v>
      </c>
      <c r="B138">
        <v>45</v>
      </c>
      <c r="C138">
        <v>80</v>
      </c>
      <c r="D138">
        <v>1922</v>
      </c>
      <c r="E138">
        <v>17290</v>
      </c>
      <c r="F138">
        <v>200</v>
      </c>
      <c r="G138">
        <v>33600</v>
      </c>
      <c r="H138">
        <v>262.5</v>
      </c>
    </row>
    <row r="139" spans="1:8" x14ac:dyDescent="0.2">
      <c r="A139">
        <v>129</v>
      </c>
      <c r="B139">
        <v>45</v>
      </c>
      <c r="C139">
        <v>80</v>
      </c>
      <c r="D139">
        <v>1926</v>
      </c>
      <c r="E139">
        <v>17388</v>
      </c>
      <c r="F139">
        <v>190</v>
      </c>
      <c r="G139">
        <v>33790</v>
      </c>
      <c r="H139">
        <v>261.93798449612399</v>
      </c>
    </row>
    <row r="140" spans="1:8" x14ac:dyDescent="0.2">
      <c r="A140">
        <v>130</v>
      </c>
      <c r="B140">
        <v>45</v>
      </c>
      <c r="C140">
        <v>80</v>
      </c>
      <c r="D140">
        <v>1928</v>
      </c>
      <c r="E140">
        <v>17546</v>
      </c>
      <c r="F140">
        <v>297</v>
      </c>
      <c r="G140">
        <v>34087</v>
      </c>
      <c r="H140">
        <v>262.20769230769201</v>
      </c>
    </row>
    <row r="141" spans="1:8" x14ac:dyDescent="0.2">
      <c r="A141">
        <v>131</v>
      </c>
      <c r="B141">
        <v>45</v>
      </c>
      <c r="C141">
        <v>80</v>
      </c>
      <c r="D141">
        <v>1935</v>
      </c>
      <c r="E141">
        <v>17643</v>
      </c>
      <c r="F141">
        <v>174</v>
      </c>
      <c r="G141">
        <v>34261</v>
      </c>
      <c r="H141">
        <v>261.53435114503799</v>
      </c>
    </row>
    <row r="142" spans="1:8" x14ac:dyDescent="0.2">
      <c r="A142">
        <v>132</v>
      </c>
      <c r="B142">
        <v>45</v>
      </c>
      <c r="C142">
        <v>80</v>
      </c>
      <c r="D142">
        <v>1937</v>
      </c>
      <c r="E142">
        <v>17874</v>
      </c>
      <c r="F142">
        <v>348</v>
      </c>
      <c r="G142">
        <v>34609</v>
      </c>
      <c r="H142">
        <v>262.18939393939303</v>
      </c>
    </row>
    <row r="143" spans="1:8" x14ac:dyDescent="0.2">
      <c r="A143">
        <v>133</v>
      </c>
      <c r="B143">
        <v>45</v>
      </c>
      <c r="C143">
        <v>80</v>
      </c>
      <c r="D143">
        <v>1949</v>
      </c>
      <c r="E143">
        <v>17994</v>
      </c>
      <c r="F143">
        <v>279</v>
      </c>
      <c r="G143">
        <v>34888</v>
      </c>
      <c r="H143">
        <v>262.31578947368399</v>
      </c>
    </row>
    <row r="144" spans="1:8" x14ac:dyDescent="0.2">
      <c r="A144">
        <v>134</v>
      </c>
      <c r="B144">
        <v>45</v>
      </c>
      <c r="C144">
        <v>80</v>
      </c>
      <c r="D144">
        <v>1954</v>
      </c>
      <c r="E144">
        <v>18082</v>
      </c>
      <c r="F144">
        <v>314</v>
      </c>
      <c r="G144">
        <v>35202</v>
      </c>
      <c r="H144">
        <v>262.70149253731302</v>
      </c>
    </row>
    <row r="145" spans="1:8" x14ac:dyDescent="0.2">
      <c r="A145">
        <v>135</v>
      </c>
      <c r="B145">
        <v>45</v>
      </c>
      <c r="C145">
        <v>80</v>
      </c>
      <c r="D145">
        <v>1955</v>
      </c>
      <c r="E145">
        <v>18086</v>
      </c>
      <c r="F145">
        <v>139</v>
      </c>
      <c r="G145">
        <v>35341</v>
      </c>
      <c r="H145">
        <v>261.78518518518501</v>
      </c>
    </row>
    <row r="146" spans="1:8" x14ac:dyDescent="0.2">
      <c r="A146">
        <v>136</v>
      </c>
      <c r="B146">
        <v>45</v>
      </c>
      <c r="C146">
        <v>80</v>
      </c>
      <c r="D146">
        <v>1964</v>
      </c>
      <c r="E146">
        <v>18232</v>
      </c>
      <c r="F146">
        <v>359</v>
      </c>
      <c r="G146">
        <v>35700</v>
      </c>
      <c r="H146">
        <v>262.5</v>
      </c>
    </row>
    <row r="147" spans="1:8" x14ac:dyDescent="0.2">
      <c r="A147">
        <v>137</v>
      </c>
      <c r="B147">
        <v>45</v>
      </c>
      <c r="C147">
        <v>80</v>
      </c>
      <c r="D147">
        <v>1968</v>
      </c>
      <c r="E147">
        <v>18384</v>
      </c>
      <c r="F147">
        <v>343</v>
      </c>
      <c r="G147">
        <v>36043</v>
      </c>
      <c r="H147">
        <v>263.08759124087499</v>
      </c>
    </row>
    <row r="148" spans="1:8" x14ac:dyDescent="0.2">
      <c r="A148">
        <v>138</v>
      </c>
      <c r="B148">
        <v>45</v>
      </c>
      <c r="C148">
        <v>80</v>
      </c>
      <c r="D148">
        <v>1975</v>
      </c>
      <c r="E148">
        <v>18488</v>
      </c>
      <c r="F148">
        <v>193</v>
      </c>
      <c r="G148">
        <v>36236</v>
      </c>
      <c r="H148">
        <v>262.57971014492699</v>
      </c>
    </row>
    <row r="149" spans="1:8" x14ac:dyDescent="0.2">
      <c r="A149">
        <v>139</v>
      </c>
      <c r="B149">
        <v>45</v>
      </c>
      <c r="C149">
        <v>80</v>
      </c>
      <c r="D149">
        <v>1979</v>
      </c>
      <c r="E149">
        <v>18496</v>
      </c>
      <c r="F149">
        <v>79</v>
      </c>
      <c r="G149">
        <v>36315</v>
      </c>
      <c r="H149">
        <v>261.25899280575499</v>
      </c>
    </row>
    <row r="150" spans="1:8" x14ac:dyDescent="0.2">
      <c r="A150">
        <v>140</v>
      </c>
      <c r="B150">
        <v>45</v>
      </c>
      <c r="C150">
        <v>80</v>
      </c>
      <c r="D150">
        <v>1981</v>
      </c>
      <c r="E150">
        <v>18566</v>
      </c>
      <c r="F150">
        <v>175</v>
      </c>
      <c r="G150">
        <v>36490</v>
      </c>
      <c r="H150">
        <v>260.642857142857</v>
      </c>
    </row>
    <row r="151" spans="1:8" x14ac:dyDescent="0.2">
      <c r="A151">
        <v>141</v>
      </c>
      <c r="B151">
        <v>45</v>
      </c>
      <c r="C151">
        <v>80</v>
      </c>
      <c r="D151">
        <v>1985</v>
      </c>
      <c r="E151">
        <v>18607</v>
      </c>
      <c r="F151">
        <v>140</v>
      </c>
      <c r="G151">
        <v>36630</v>
      </c>
      <c r="H151">
        <v>259.787234042553</v>
      </c>
    </row>
    <row r="152" spans="1:8" x14ac:dyDescent="0.2">
      <c r="A152">
        <v>142</v>
      </c>
      <c r="B152">
        <v>45</v>
      </c>
      <c r="C152">
        <v>80</v>
      </c>
      <c r="D152">
        <v>1988</v>
      </c>
      <c r="E152">
        <v>18730</v>
      </c>
      <c r="F152">
        <v>169</v>
      </c>
      <c r="G152">
        <v>36799</v>
      </c>
      <c r="H152">
        <v>259.147887323943</v>
      </c>
    </row>
    <row r="153" spans="1:8" x14ac:dyDescent="0.2">
      <c r="A153">
        <v>143</v>
      </c>
      <c r="B153">
        <v>45</v>
      </c>
      <c r="C153">
        <v>80</v>
      </c>
      <c r="D153">
        <v>1990</v>
      </c>
      <c r="E153">
        <v>18846</v>
      </c>
      <c r="F153">
        <v>222</v>
      </c>
      <c r="G153">
        <v>37021</v>
      </c>
      <c r="H153">
        <v>258.88811188811098</v>
      </c>
    </row>
    <row r="154" spans="1:8" x14ac:dyDescent="0.2">
      <c r="A154">
        <v>144</v>
      </c>
      <c r="B154">
        <v>45</v>
      </c>
      <c r="C154">
        <v>80</v>
      </c>
      <c r="D154">
        <v>1993</v>
      </c>
      <c r="E154">
        <v>18898</v>
      </c>
      <c r="F154">
        <v>212</v>
      </c>
      <c r="G154">
        <v>37233</v>
      </c>
      <c r="H154">
        <v>258.5625</v>
      </c>
    </row>
    <row r="155" spans="1:8" x14ac:dyDescent="0.2">
      <c r="A155">
        <v>145</v>
      </c>
      <c r="B155">
        <v>45</v>
      </c>
      <c r="C155">
        <v>80</v>
      </c>
      <c r="D155">
        <v>2009</v>
      </c>
      <c r="E155">
        <v>19012</v>
      </c>
      <c r="F155">
        <v>283</v>
      </c>
      <c r="G155">
        <v>37516</v>
      </c>
      <c r="H155">
        <v>258.73103448275799</v>
      </c>
    </row>
    <row r="156" spans="1:8" x14ac:dyDescent="0.2">
      <c r="A156">
        <v>146</v>
      </c>
      <c r="B156">
        <v>45</v>
      </c>
      <c r="C156">
        <v>80</v>
      </c>
      <c r="D156">
        <v>2014</v>
      </c>
      <c r="E156">
        <v>19048</v>
      </c>
      <c r="F156">
        <v>118</v>
      </c>
      <c r="G156">
        <v>37634</v>
      </c>
      <c r="H156">
        <v>257.76712328767098</v>
      </c>
    </row>
    <row r="157" spans="1:8" x14ac:dyDescent="0.2">
      <c r="A157">
        <v>147</v>
      </c>
      <c r="B157">
        <v>45</v>
      </c>
      <c r="C157">
        <v>80</v>
      </c>
      <c r="D157">
        <v>2026</v>
      </c>
      <c r="E157">
        <v>19267</v>
      </c>
      <c r="F157">
        <v>282</v>
      </c>
      <c r="G157">
        <v>37916</v>
      </c>
      <c r="H157">
        <v>257.93197278911498</v>
      </c>
    </row>
    <row r="158" spans="1:8" x14ac:dyDescent="0.2">
      <c r="A158">
        <v>148</v>
      </c>
      <c r="B158">
        <v>45</v>
      </c>
      <c r="C158">
        <v>80</v>
      </c>
      <c r="D158">
        <v>2028</v>
      </c>
      <c r="E158">
        <v>19291</v>
      </c>
      <c r="F158">
        <v>172</v>
      </c>
      <c r="G158">
        <v>38088</v>
      </c>
      <c r="H158">
        <v>257.35135135135101</v>
      </c>
    </row>
    <row r="159" spans="1:8" x14ac:dyDescent="0.2">
      <c r="A159">
        <v>149</v>
      </c>
      <c r="B159">
        <v>45</v>
      </c>
      <c r="C159">
        <v>80</v>
      </c>
      <c r="D159">
        <v>2033</v>
      </c>
      <c r="E159">
        <v>19347</v>
      </c>
      <c r="F159">
        <v>143</v>
      </c>
      <c r="G159">
        <v>38231</v>
      </c>
      <c r="H159">
        <v>256.58389261744901</v>
      </c>
    </row>
    <row r="160" spans="1:8" x14ac:dyDescent="0.2">
      <c r="A160">
        <v>150</v>
      </c>
      <c r="B160">
        <v>45</v>
      </c>
      <c r="C160">
        <v>80</v>
      </c>
      <c r="D160">
        <v>2036</v>
      </c>
      <c r="E160">
        <v>19429</v>
      </c>
      <c r="F160">
        <v>241</v>
      </c>
      <c r="G160">
        <v>38472</v>
      </c>
      <c r="H160">
        <v>256.48</v>
      </c>
    </row>
    <row r="161" spans="1:8" x14ac:dyDescent="0.2">
      <c r="A161">
        <v>151</v>
      </c>
      <c r="B161">
        <v>45</v>
      </c>
      <c r="C161">
        <v>80</v>
      </c>
      <c r="D161">
        <v>2039</v>
      </c>
      <c r="E161">
        <v>19481</v>
      </c>
      <c r="F161">
        <v>179</v>
      </c>
      <c r="G161">
        <v>38651</v>
      </c>
      <c r="H161">
        <v>255.966887417218</v>
      </c>
    </row>
    <row r="162" spans="1:8" x14ac:dyDescent="0.2">
      <c r="A162">
        <v>152</v>
      </c>
      <c r="B162">
        <v>45</v>
      </c>
      <c r="C162">
        <v>80</v>
      </c>
      <c r="D162">
        <v>2044</v>
      </c>
      <c r="E162">
        <v>19590</v>
      </c>
      <c r="F162">
        <v>153</v>
      </c>
      <c r="G162">
        <v>38804</v>
      </c>
      <c r="H162">
        <v>255.28947368421001</v>
      </c>
    </row>
    <row r="163" spans="1:8" x14ac:dyDescent="0.2">
      <c r="A163">
        <v>153</v>
      </c>
      <c r="B163">
        <v>45</v>
      </c>
      <c r="C163">
        <v>80</v>
      </c>
      <c r="D163">
        <v>2046</v>
      </c>
      <c r="E163">
        <v>19646</v>
      </c>
      <c r="F163">
        <v>118</v>
      </c>
      <c r="G163">
        <v>38922</v>
      </c>
      <c r="H163">
        <v>254.392156862745</v>
      </c>
    </row>
    <row r="164" spans="1:8" x14ac:dyDescent="0.2">
      <c r="A164">
        <v>154</v>
      </c>
      <c r="B164">
        <v>45</v>
      </c>
      <c r="C164">
        <v>80</v>
      </c>
      <c r="D164">
        <v>2059</v>
      </c>
      <c r="E164">
        <v>20068</v>
      </c>
      <c r="F164">
        <v>793</v>
      </c>
      <c r="G164">
        <v>39715</v>
      </c>
      <c r="H164">
        <v>257.88961038961003</v>
      </c>
    </row>
    <row r="165" spans="1:8" x14ac:dyDescent="0.2">
      <c r="A165">
        <v>155</v>
      </c>
      <c r="B165">
        <v>45</v>
      </c>
      <c r="C165">
        <v>80</v>
      </c>
      <c r="D165">
        <v>2064</v>
      </c>
      <c r="E165">
        <v>20112</v>
      </c>
      <c r="F165">
        <v>120</v>
      </c>
      <c r="G165">
        <v>39835</v>
      </c>
      <c r="H165">
        <v>257</v>
      </c>
    </row>
    <row r="166" spans="1:8" x14ac:dyDescent="0.2">
      <c r="A166">
        <v>156</v>
      </c>
      <c r="B166">
        <v>45</v>
      </c>
      <c r="C166">
        <v>80</v>
      </c>
      <c r="D166">
        <v>2070</v>
      </c>
      <c r="E166">
        <v>20188</v>
      </c>
      <c r="F166">
        <v>106</v>
      </c>
      <c r="G166">
        <v>39941</v>
      </c>
      <c r="H166">
        <v>256.03205128205099</v>
      </c>
    </row>
    <row r="167" spans="1:8" x14ac:dyDescent="0.2">
      <c r="A167">
        <v>157</v>
      </c>
      <c r="B167">
        <v>45</v>
      </c>
      <c r="C167">
        <v>80</v>
      </c>
      <c r="D167">
        <v>2075</v>
      </c>
      <c r="E167">
        <v>20271</v>
      </c>
      <c r="F167">
        <v>188</v>
      </c>
      <c r="G167">
        <v>40129</v>
      </c>
      <c r="H167">
        <v>255.598726114649</v>
      </c>
    </row>
    <row r="168" spans="1:8" x14ac:dyDescent="0.2">
      <c r="A168">
        <v>158</v>
      </c>
      <c r="B168">
        <v>45</v>
      </c>
      <c r="C168">
        <v>80</v>
      </c>
      <c r="D168">
        <v>2082</v>
      </c>
      <c r="E168">
        <v>20351</v>
      </c>
      <c r="F168">
        <v>263</v>
      </c>
      <c r="G168">
        <v>40392</v>
      </c>
      <c r="H168">
        <v>255.64556962025301</v>
      </c>
    </row>
    <row r="169" spans="1:8" x14ac:dyDescent="0.2">
      <c r="A169">
        <v>159</v>
      </c>
      <c r="B169">
        <v>45</v>
      </c>
      <c r="C169">
        <v>80</v>
      </c>
      <c r="D169">
        <v>2085</v>
      </c>
      <c r="E169">
        <v>20453</v>
      </c>
      <c r="F169">
        <v>246</v>
      </c>
      <c r="G169">
        <v>40638</v>
      </c>
      <c r="H169">
        <v>255.58490566037699</v>
      </c>
    </row>
    <row r="170" spans="1:8" x14ac:dyDescent="0.2">
      <c r="A170">
        <v>160</v>
      </c>
      <c r="B170">
        <v>45</v>
      </c>
      <c r="C170">
        <v>80</v>
      </c>
      <c r="D170">
        <v>2090</v>
      </c>
      <c r="E170">
        <v>20487</v>
      </c>
      <c r="F170">
        <v>110</v>
      </c>
      <c r="G170">
        <v>40748</v>
      </c>
      <c r="H170">
        <v>254.67500000000001</v>
      </c>
    </row>
    <row r="171" spans="1:8" x14ac:dyDescent="0.2">
      <c r="A171">
        <v>161</v>
      </c>
      <c r="B171">
        <v>45</v>
      </c>
      <c r="C171">
        <v>80</v>
      </c>
      <c r="D171">
        <v>2090</v>
      </c>
      <c r="E171">
        <v>20493</v>
      </c>
      <c r="F171">
        <v>84</v>
      </c>
      <c r="G171">
        <v>40832</v>
      </c>
      <c r="H171">
        <v>253.614906832298</v>
      </c>
    </row>
    <row r="172" spans="1:8" x14ac:dyDescent="0.2">
      <c r="A172">
        <v>162</v>
      </c>
      <c r="B172">
        <v>45</v>
      </c>
      <c r="C172">
        <v>80</v>
      </c>
      <c r="D172">
        <v>2093</v>
      </c>
      <c r="E172">
        <v>20543</v>
      </c>
      <c r="F172">
        <v>155</v>
      </c>
      <c r="G172">
        <v>40987</v>
      </c>
      <c r="H172">
        <v>253.00617283950601</v>
      </c>
    </row>
    <row r="173" spans="1:8" x14ac:dyDescent="0.2">
      <c r="A173">
        <v>163</v>
      </c>
      <c r="B173">
        <v>45</v>
      </c>
      <c r="C173">
        <v>80</v>
      </c>
      <c r="D173">
        <v>2096</v>
      </c>
      <c r="E173">
        <v>20684</v>
      </c>
      <c r="F173">
        <v>292</v>
      </c>
      <c r="G173">
        <v>41279</v>
      </c>
      <c r="H173">
        <v>253.245398773006</v>
      </c>
    </row>
    <row r="174" spans="1:8" x14ac:dyDescent="0.2">
      <c r="A174">
        <v>164</v>
      </c>
      <c r="B174">
        <v>45</v>
      </c>
      <c r="C174">
        <v>80</v>
      </c>
      <c r="D174">
        <v>2101</v>
      </c>
      <c r="E174">
        <v>20790</v>
      </c>
      <c r="F174">
        <v>126</v>
      </c>
      <c r="G174">
        <v>41405</v>
      </c>
      <c r="H174">
        <v>252.46951219512101</v>
      </c>
    </row>
    <row r="175" spans="1:8" x14ac:dyDescent="0.2">
      <c r="A175">
        <v>165</v>
      </c>
      <c r="B175">
        <v>45</v>
      </c>
      <c r="C175">
        <v>80</v>
      </c>
      <c r="D175">
        <v>2104</v>
      </c>
      <c r="E175">
        <v>20816</v>
      </c>
      <c r="F175">
        <v>52</v>
      </c>
      <c r="G175">
        <v>41457</v>
      </c>
      <c r="H175">
        <v>251.254545454545</v>
      </c>
    </row>
    <row r="176" spans="1:8" x14ac:dyDescent="0.2">
      <c r="A176">
        <v>166</v>
      </c>
      <c r="B176">
        <v>45</v>
      </c>
      <c r="C176">
        <v>80</v>
      </c>
      <c r="D176">
        <v>2135</v>
      </c>
      <c r="E176">
        <v>21658</v>
      </c>
      <c r="F176">
        <v>866</v>
      </c>
      <c r="G176">
        <v>42323</v>
      </c>
      <c r="H176">
        <v>254.95783132530099</v>
      </c>
    </row>
    <row r="177" spans="1:8" x14ac:dyDescent="0.2">
      <c r="A177">
        <v>167</v>
      </c>
      <c r="B177">
        <v>45</v>
      </c>
      <c r="C177">
        <v>80</v>
      </c>
      <c r="D177">
        <v>2136</v>
      </c>
      <c r="E177">
        <v>21761</v>
      </c>
      <c r="F177">
        <v>234</v>
      </c>
      <c r="G177">
        <v>42557</v>
      </c>
      <c r="H177">
        <v>254.83233532934099</v>
      </c>
    </row>
    <row r="178" spans="1:8" x14ac:dyDescent="0.2">
      <c r="A178">
        <v>168</v>
      </c>
      <c r="B178">
        <v>45</v>
      </c>
      <c r="C178">
        <v>80</v>
      </c>
      <c r="D178">
        <v>2139</v>
      </c>
      <c r="E178">
        <v>21793</v>
      </c>
      <c r="F178">
        <v>92</v>
      </c>
      <c r="G178">
        <v>42649</v>
      </c>
      <c r="H178">
        <v>253.86309523809501</v>
      </c>
    </row>
    <row r="179" spans="1:8" x14ac:dyDescent="0.2">
      <c r="A179">
        <v>169</v>
      </c>
      <c r="B179">
        <v>45</v>
      </c>
      <c r="C179">
        <v>80</v>
      </c>
      <c r="D179">
        <v>2145</v>
      </c>
      <c r="E179">
        <v>21865</v>
      </c>
      <c r="F179">
        <v>226</v>
      </c>
      <c r="G179">
        <v>42875</v>
      </c>
      <c r="H179">
        <v>253.69822485207101</v>
      </c>
    </row>
    <row r="180" spans="1:8" x14ac:dyDescent="0.2">
      <c r="A180">
        <v>170</v>
      </c>
      <c r="B180">
        <v>45</v>
      </c>
      <c r="C180">
        <v>80</v>
      </c>
      <c r="D180">
        <v>2148</v>
      </c>
      <c r="E180">
        <v>21883</v>
      </c>
      <c r="F180">
        <v>81</v>
      </c>
      <c r="G180">
        <v>42956</v>
      </c>
      <c r="H180">
        <v>252.68235294117599</v>
      </c>
    </row>
    <row r="181" spans="1:8" x14ac:dyDescent="0.2">
      <c r="A181">
        <v>171</v>
      </c>
      <c r="B181">
        <v>45</v>
      </c>
      <c r="C181">
        <v>80</v>
      </c>
      <c r="D181">
        <v>2151</v>
      </c>
      <c r="E181">
        <v>21901</v>
      </c>
      <c r="F181">
        <v>116</v>
      </c>
      <c r="G181">
        <v>43072</v>
      </c>
      <c r="H181">
        <v>251.883040935672</v>
      </c>
    </row>
    <row r="182" spans="1:8" x14ac:dyDescent="0.2">
      <c r="A182">
        <v>172</v>
      </c>
      <c r="B182">
        <v>45</v>
      </c>
      <c r="C182">
        <v>80</v>
      </c>
      <c r="D182">
        <v>2154</v>
      </c>
      <c r="E182">
        <v>22099</v>
      </c>
      <c r="F182">
        <v>342</v>
      </c>
      <c r="G182">
        <v>43414</v>
      </c>
      <c r="H182">
        <v>252.40697674418601</v>
      </c>
    </row>
    <row r="183" spans="1:8" x14ac:dyDescent="0.2">
      <c r="A183">
        <v>173</v>
      </c>
      <c r="B183">
        <v>45</v>
      </c>
      <c r="C183">
        <v>80</v>
      </c>
      <c r="D183">
        <v>2156</v>
      </c>
      <c r="E183">
        <v>22133</v>
      </c>
      <c r="F183">
        <v>55</v>
      </c>
      <c r="G183">
        <v>43469</v>
      </c>
      <c r="H183">
        <v>251.265895953757</v>
      </c>
    </row>
    <row r="184" spans="1:8" x14ac:dyDescent="0.2">
      <c r="A184">
        <v>174</v>
      </c>
      <c r="B184">
        <v>45</v>
      </c>
      <c r="C184">
        <v>80</v>
      </c>
      <c r="D184">
        <v>2156</v>
      </c>
      <c r="E184">
        <v>22139</v>
      </c>
      <c r="F184">
        <v>78</v>
      </c>
      <c r="G184">
        <v>43547</v>
      </c>
      <c r="H184">
        <v>250.27011494252801</v>
      </c>
    </row>
    <row r="185" spans="1:8" x14ac:dyDescent="0.2">
      <c r="A185">
        <v>175</v>
      </c>
      <c r="B185">
        <v>45</v>
      </c>
      <c r="C185">
        <v>80</v>
      </c>
      <c r="D185">
        <v>2161</v>
      </c>
      <c r="E185">
        <v>22226</v>
      </c>
      <c r="F185">
        <v>207</v>
      </c>
      <c r="G185">
        <v>43754</v>
      </c>
      <c r="H185">
        <v>250.02285714285699</v>
      </c>
    </row>
    <row r="186" spans="1:8" x14ac:dyDescent="0.2">
      <c r="A186">
        <v>176</v>
      </c>
      <c r="B186">
        <v>45</v>
      </c>
      <c r="C186">
        <v>80</v>
      </c>
      <c r="D186">
        <v>2162</v>
      </c>
      <c r="E186">
        <v>22294</v>
      </c>
      <c r="F186">
        <v>137</v>
      </c>
      <c r="G186">
        <v>43891</v>
      </c>
      <c r="H186">
        <v>249.38068181818099</v>
      </c>
    </row>
    <row r="187" spans="1:8" x14ac:dyDescent="0.2">
      <c r="A187">
        <v>177</v>
      </c>
      <c r="B187">
        <v>45</v>
      </c>
      <c r="C187">
        <v>80</v>
      </c>
      <c r="D187">
        <v>2164</v>
      </c>
      <c r="E187">
        <v>22334</v>
      </c>
      <c r="F187">
        <v>95</v>
      </c>
      <c r="G187">
        <v>43986</v>
      </c>
      <c r="H187">
        <v>248.508474576271</v>
      </c>
    </row>
    <row r="188" spans="1:8" x14ac:dyDescent="0.2">
      <c r="A188">
        <v>178</v>
      </c>
      <c r="B188">
        <v>45</v>
      </c>
      <c r="C188">
        <v>80</v>
      </c>
      <c r="D188">
        <v>2168</v>
      </c>
      <c r="E188">
        <v>22711</v>
      </c>
      <c r="F188">
        <v>674</v>
      </c>
      <c r="G188">
        <v>44660</v>
      </c>
      <c r="H188">
        <v>250.89887640449399</v>
      </c>
    </row>
    <row r="189" spans="1:8" x14ac:dyDescent="0.2">
      <c r="A189">
        <v>179</v>
      </c>
      <c r="B189">
        <v>45</v>
      </c>
      <c r="C189">
        <v>80</v>
      </c>
      <c r="D189">
        <v>2170</v>
      </c>
      <c r="E189">
        <v>22735</v>
      </c>
      <c r="F189">
        <v>137</v>
      </c>
      <c r="G189">
        <v>44797</v>
      </c>
      <c r="H189">
        <v>250.26256983240199</v>
      </c>
    </row>
    <row r="190" spans="1:8" x14ac:dyDescent="0.2">
      <c r="A190">
        <v>180</v>
      </c>
      <c r="B190">
        <v>45</v>
      </c>
      <c r="C190">
        <v>80</v>
      </c>
      <c r="D190">
        <v>2178</v>
      </c>
      <c r="E190">
        <v>22831</v>
      </c>
      <c r="F190">
        <v>220</v>
      </c>
      <c r="G190">
        <v>45017</v>
      </c>
      <c r="H190">
        <v>250.09444444444401</v>
      </c>
    </row>
    <row r="191" spans="1:8" x14ac:dyDescent="0.2">
      <c r="A191">
        <v>181</v>
      </c>
      <c r="B191">
        <v>45</v>
      </c>
      <c r="C191">
        <v>80</v>
      </c>
      <c r="D191">
        <v>2188</v>
      </c>
      <c r="E191">
        <v>23262</v>
      </c>
      <c r="F191">
        <v>534</v>
      </c>
      <c r="G191">
        <v>45551</v>
      </c>
      <c r="H191">
        <v>251.66298342541401</v>
      </c>
    </row>
    <row r="192" spans="1:8" x14ac:dyDescent="0.2">
      <c r="A192">
        <v>182</v>
      </c>
      <c r="B192">
        <v>45</v>
      </c>
      <c r="C192">
        <v>80</v>
      </c>
      <c r="D192">
        <v>2196</v>
      </c>
      <c r="E192">
        <v>23573</v>
      </c>
      <c r="F192">
        <v>675</v>
      </c>
      <c r="G192">
        <v>46226</v>
      </c>
      <c r="H192">
        <v>253.98901098901001</v>
      </c>
    </row>
    <row r="193" spans="1:8" x14ac:dyDescent="0.2">
      <c r="A193">
        <v>183</v>
      </c>
      <c r="B193">
        <v>45</v>
      </c>
      <c r="C193">
        <v>80</v>
      </c>
      <c r="D193">
        <v>2196</v>
      </c>
      <c r="E193">
        <v>23607</v>
      </c>
      <c r="F193">
        <v>162</v>
      </c>
      <c r="G193">
        <v>46388</v>
      </c>
      <c r="H193">
        <v>253.486338797814</v>
      </c>
    </row>
    <row r="194" spans="1:8" x14ac:dyDescent="0.2">
      <c r="A194">
        <v>184</v>
      </c>
      <c r="B194">
        <v>45</v>
      </c>
      <c r="C194">
        <v>80</v>
      </c>
      <c r="D194">
        <v>2201</v>
      </c>
      <c r="E194">
        <v>23657</v>
      </c>
      <c r="F194">
        <v>130</v>
      </c>
      <c r="G194">
        <v>46518</v>
      </c>
      <c r="H194">
        <v>252.815217391304</v>
      </c>
    </row>
    <row r="195" spans="1:8" x14ac:dyDescent="0.2">
      <c r="A195">
        <v>185</v>
      </c>
      <c r="B195">
        <v>45</v>
      </c>
      <c r="C195">
        <v>80</v>
      </c>
      <c r="D195">
        <v>2209</v>
      </c>
      <c r="E195">
        <v>23903</v>
      </c>
      <c r="F195">
        <v>339</v>
      </c>
      <c r="G195">
        <v>46857</v>
      </c>
      <c r="H195">
        <v>253.281081081081</v>
      </c>
    </row>
    <row r="196" spans="1:8" x14ac:dyDescent="0.2">
      <c r="A196">
        <v>186</v>
      </c>
      <c r="B196">
        <v>45</v>
      </c>
      <c r="C196">
        <v>80</v>
      </c>
      <c r="D196">
        <v>2210</v>
      </c>
      <c r="E196">
        <v>24002</v>
      </c>
      <c r="F196">
        <v>179</v>
      </c>
      <c r="G196">
        <v>47036</v>
      </c>
      <c r="H196">
        <v>252.88172043010701</v>
      </c>
    </row>
    <row r="197" spans="1:8" x14ac:dyDescent="0.2">
      <c r="A197">
        <v>187</v>
      </c>
      <c r="B197">
        <v>45</v>
      </c>
      <c r="C197">
        <v>80</v>
      </c>
      <c r="D197">
        <v>2211</v>
      </c>
      <c r="E197">
        <v>24042</v>
      </c>
      <c r="F197">
        <v>93</v>
      </c>
      <c r="G197">
        <v>47129</v>
      </c>
      <c r="H197">
        <v>252.02673796791399</v>
      </c>
    </row>
    <row r="198" spans="1:8" x14ac:dyDescent="0.2">
      <c r="A198">
        <v>188</v>
      </c>
      <c r="B198">
        <v>45</v>
      </c>
      <c r="C198">
        <v>80</v>
      </c>
      <c r="D198">
        <v>2212</v>
      </c>
      <c r="E198">
        <v>24125</v>
      </c>
      <c r="F198">
        <v>211</v>
      </c>
      <c r="G198">
        <v>47340</v>
      </c>
      <c r="H198">
        <v>251.80851063829701</v>
      </c>
    </row>
    <row r="199" spans="1:8" x14ac:dyDescent="0.2">
      <c r="A199">
        <v>189</v>
      </c>
      <c r="B199">
        <v>45</v>
      </c>
      <c r="C199">
        <v>80</v>
      </c>
      <c r="D199">
        <v>2214</v>
      </c>
      <c r="E199">
        <v>24160</v>
      </c>
      <c r="F199">
        <v>126</v>
      </c>
      <c r="G199">
        <v>47466</v>
      </c>
      <c r="H199">
        <v>251.142857142857</v>
      </c>
    </row>
    <row r="200" spans="1:8" x14ac:dyDescent="0.2">
      <c r="A200">
        <v>190</v>
      </c>
      <c r="B200">
        <v>45</v>
      </c>
      <c r="C200">
        <v>80</v>
      </c>
      <c r="D200">
        <v>2214</v>
      </c>
      <c r="E200">
        <v>24180</v>
      </c>
      <c r="F200">
        <v>105</v>
      </c>
      <c r="G200">
        <v>47571</v>
      </c>
      <c r="H200">
        <v>250.37368421052599</v>
      </c>
    </row>
    <row r="201" spans="1:8" x14ac:dyDescent="0.2">
      <c r="A201">
        <v>191</v>
      </c>
      <c r="B201">
        <v>45</v>
      </c>
      <c r="C201">
        <v>80</v>
      </c>
      <c r="D201">
        <v>2218</v>
      </c>
      <c r="E201">
        <v>24480</v>
      </c>
      <c r="F201">
        <v>757</v>
      </c>
      <c r="G201">
        <v>48328</v>
      </c>
      <c r="H201">
        <v>253.026178010471</v>
      </c>
    </row>
    <row r="202" spans="1:8" x14ac:dyDescent="0.2">
      <c r="A202">
        <v>192</v>
      </c>
      <c r="B202">
        <v>45</v>
      </c>
      <c r="C202">
        <v>80</v>
      </c>
      <c r="D202">
        <v>2222</v>
      </c>
      <c r="E202">
        <v>24642</v>
      </c>
      <c r="F202">
        <v>260</v>
      </c>
      <c r="G202">
        <v>48588</v>
      </c>
      <c r="H202">
        <v>253.0625</v>
      </c>
    </row>
    <row r="203" spans="1:8" x14ac:dyDescent="0.2">
      <c r="A203">
        <v>193</v>
      </c>
      <c r="B203">
        <v>45</v>
      </c>
      <c r="C203">
        <v>80</v>
      </c>
      <c r="D203">
        <v>2231</v>
      </c>
      <c r="E203">
        <v>24988</v>
      </c>
      <c r="F203">
        <v>355</v>
      </c>
      <c r="G203">
        <v>48943</v>
      </c>
      <c r="H203">
        <v>253.59067357512899</v>
      </c>
    </row>
    <row r="204" spans="1:8" x14ac:dyDescent="0.2">
      <c r="A204">
        <v>194</v>
      </c>
      <c r="B204">
        <v>45</v>
      </c>
      <c r="C204">
        <v>80</v>
      </c>
      <c r="D204">
        <v>2232</v>
      </c>
      <c r="E204">
        <v>25010</v>
      </c>
      <c r="F204">
        <v>70</v>
      </c>
      <c r="G204">
        <v>49013</v>
      </c>
      <c r="H204">
        <v>252.64432989690701</v>
      </c>
    </row>
    <row r="205" spans="1:8" x14ac:dyDescent="0.2">
      <c r="A205">
        <v>195</v>
      </c>
      <c r="B205">
        <v>45</v>
      </c>
      <c r="C205">
        <v>80</v>
      </c>
      <c r="D205">
        <v>2238</v>
      </c>
      <c r="E205">
        <v>25286</v>
      </c>
      <c r="F205">
        <v>636</v>
      </c>
      <c r="G205">
        <v>49649</v>
      </c>
      <c r="H205">
        <v>254.610256410256</v>
      </c>
    </row>
    <row r="206" spans="1:8" x14ac:dyDescent="0.2">
      <c r="A206">
        <v>196</v>
      </c>
      <c r="B206">
        <v>45</v>
      </c>
      <c r="C206">
        <v>80</v>
      </c>
      <c r="D206">
        <v>2244</v>
      </c>
      <c r="E206">
        <v>25318</v>
      </c>
      <c r="F206">
        <v>79</v>
      </c>
      <c r="G206">
        <v>49728</v>
      </c>
      <c r="H206">
        <v>253.71428571428501</v>
      </c>
    </row>
    <row r="207" spans="1:8" x14ac:dyDescent="0.2">
      <c r="A207">
        <v>197</v>
      </c>
      <c r="B207">
        <v>45</v>
      </c>
      <c r="C207">
        <v>80</v>
      </c>
      <c r="D207">
        <v>2247</v>
      </c>
      <c r="E207">
        <v>25474</v>
      </c>
      <c r="F207">
        <v>442</v>
      </c>
      <c r="G207">
        <v>50170</v>
      </c>
      <c r="H207">
        <v>254.67005076142101</v>
      </c>
    </row>
    <row r="208" spans="1:8" x14ac:dyDescent="0.2">
      <c r="A208">
        <v>198</v>
      </c>
      <c r="B208">
        <v>45</v>
      </c>
      <c r="C208">
        <v>80</v>
      </c>
      <c r="D208">
        <v>2249</v>
      </c>
      <c r="E208">
        <v>25476</v>
      </c>
      <c r="F208">
        <v>52</v>
      </c>
      <c r="G208">
        <v>50222</v>
      </c>
      <c r="H208">
        <v>253.64646464646401</v>
      </c>
    </row>
    <row r="209" spans="1:8" x14ac:dyDescent="0.2">
      <c r="A209">
        <v>199</v>
      </c>
      <c r="B209">
        <v>45</v>
      </c>
      <c r="C209">
        <v>80</v>
      </c>
      <c r="D209">
        <v>2252</v>
      </c>
      <c r="E209">
        <v>25519</v>
      </c>
      <c r="F209">
        <v>116</v>
      </c>
      <c r="G209">
        <v>50338</v>
      </c>
      <c r="H209">
        <v>252.95477386934601</v>
      </c>
    </row>
    <row r="210" spans="1:8" x14ac:dyDescent="0.2">
      <c r="A210">
        <v>200</v>
      </c>
      <c r="B210">
        <v>45</v>
      </c>
      <c r="C210">
        <v>80</v>
      </c>
      <c r="D210">
        <v>2255</v>
      </c>
      <c r="E210">
        <v>25539</v>
      </c>
      <c r="F210">
        <v>108</v>
      </c>
      <c r="G210">
        <v>50446</v>
      </c>
      <c r="H210">
        <v>252.23</v>
      </c>
    </row>
    <row r="211" spans="1:8" x14ac:dyDescent="0.2">
      <c r="A211">
        <v>201</v>
      </c>
      <c r="B211">
        <v>45</v>
      </c>
      <c r="C211">
        <v>80</v>
      </c>
      <c r="D211">
        <v>2264</v>
      </c>
      <c r="E211">
        <v>25559</v>
      </c>
      <c r="F211">
        <v>96</v>
      </c>
      <c r="G211">
        <v>50542</v>
      </c>
      <c r="H211">
        <v>251.45273631840701</v>
      </c>
    </row>
    <row r="212" spans="1:8" x14ac:dyDescent="0.2">
      <c r="A212">
        <v>202</v>
      </c>
      <c r="B212">
        <v>45</v>
      </c>
      <c r="C212">
        <v>80</v>
      </c>
      <c r="D212">
        <v>2270</v>
      </c>
      <c r="E212">
        <v>25615</v>
      </c>
      <c r="F212">
        <v>156</v>
      </c>
      <c r="G212">
        <v>50698</v>
      </c>
      <c r="H212">
        <v>250.98019801980101</v>
      </c>
    </row>
    <row r="213" spans="1:8" x14ac:dyDescent="0.2">
      <c r="A213">
        <v>203</v>
      </c>
      <c r="B213">
        <v>45</v>
      </c>
      <c r="C213">
        <v>80</v>
      </c>
      <c r="D213">
        <v>2273</v>
      </c>
      <c r="E213">
        <v>26053</v>
      </c>
      <c r="F213">
        <v>689</v>
      </c>
      <c r="G213">
        <v>51387</v>
      </c>
      <c r="H213">
        <v>253.13793103448199</v>
      </c>
    </row>
    <row r="214" spans="1:8" x14ac:dyDescent="0.2">
      <c r="A214">
        <v>204</v>
      </c>
      <c r="B214">
        <v>45</v>
      </c>
      <c r="C214">
        <v>80</v>
      </c>
      <c r="D214">
        <v>2275</v>
      </c>
      <c r="E214">
        <v>26109</v>
      </c>
      <c r="F214">
        <v>130</v>
      </c>
      <c r="G214">
        <v>51517</v>
      </c>
      <c r="H214">
        <v>252.53431372548999</v>
      </c>
    </row>
    <row r="215" spans="1:8" x14ac:dyDescent="0.2">
      <c r="A215">
        <v>205</v>
      </c>
      <c r="B215">
        <v>45</v>
      </c>
      <c r="C215">
        <v>80</v>
      </c>
      <c r="D215">
        <v>2276</v>
      </c>
      <c r="E215">
        <v>26141</v>
      </c>
      <c r="F215">
        <v>186</v>
      </c>
      <c r="G215">
        <v>51703</v>
      </c>
      <c r="H215">
        <v>252.20975609755999</v>
      </c>
    </row>
    <row r="216" spans="1:8" x14ac:dyDescent="0.2">
      <c r="A216">
        <v>206</v>
      </c>
      <c r="B216">
        <v>45</v>
      </c>
      <c r="C216">
        <v>80</v>
      </c>
      <c r="D216">
        <v>2280</v>
      </c>
      <c r="E216">
        <v>26221</v>
      </c>
      <c r="F216">
        <v>165</v>
      </c>
      <c r="G216">
        <v>51868</v>
      </c>
      <c r="H216">
        <v>251.78640776699001</v>
      </c>
    </row>
    <row r="217" spans="1:8" x14ac:dyDescent="0.2">
      <c r="A217">
        <v>207</v>
      </c>
      <c r="B217">
        <v>45</v>
      </c>
      <c r="C217">
        <v>80</v>
      </c>
      <c r="D217">
        <v>2281</v>
      </c>
      <c r="E217">
        <v>26259</v>
      </c>
      <c r="F217">
        <v>109</v>
      </c>
      <c r="G217">
        <v>51977</v>
      </c>
      <c r="H217">
        <v>251.09661835748699</v>
      </c>
    </row>
    <row r="218" spans="1:8" x14ac:dyDescent="0.2">
      <c r="A218">
        <v>208</v>
      </c>
      <c r="B218">
        <v>45</v>
      </c>
      <c r="C218">
        <v>80</v>
      </c>
      <c r="D218">
        <v>2283</v>
      </c>
      <c r="E218">
        <v>26327</v>
      </c>
      <c r="F218">
        <v>191</v>
      </c>
      <c r="G218">
        <v>52168</v>
      </c>
      <c r="H218">
        <v>250.80769230769201</v>
      </c>
    </row>
    <row r="219" spans="1:8" x14ac:dyDescent="0.2">
      <c r="A219">
        <v>209</v>
      </c>
      <c r="B219">
        <v>45</v>
      </c>
      <c r="C219">
        <v>80</v>
      </c>
      <c r="D219">
        <v>2286</v>
      </c>
      <c r="E219">
        <v>26351</v>
      </c>
      <c r="F219">
        <v>83</v>
      </c>
      <c r="G219">
        <v>52251</v>
      </c>
      <c r="H219">
        <v>250.00478468899499</v>
      </c>
    </row>
    <row r="220" spans="1:8" x14ac:dyDescent="0.2">
      <c r="A220">
        <v>210</v>
      </c>
      <c r="B220">
        <v>45</v>
      </c>
      <c r="C220">
        <v>80</v>
      </c>
      <c r="D220">
        <v>2291</v>
      </c>
      <c r="E220">
        <v>26411</v>
      </c>
      <c r="F220">
        <v>125</v>
      </c>
      <c r="G220">
        <v>52376</v>
      </c>
      <c r="H220">
        <v>249.40952380952299</v>
      </c>
    </row>
    <row r="221" spans="1:8" x14ac:dyDescent="0.2">
      <c r="A221">
        <v>211</v>
      </c>
      <c r="B221">
        <v>45</v>
      </c>
      <c r="C221">
        <v>80</v>
      </c>
      <c r="D221">
        <v>2296</v>
      </c>
      <c r="E221">
        <v>26468</v>
      </c>
      <c r="F221">
        <v>288</v>
      </c>
      <c r="G221">
        <v>52664</v>
      </c>
      <c r="H221">
        <v>249.592417061611</v>
      </c>
    </row>
    <row r="222" spans="1:8" x14ac:dyDescent="0.2">
      <c r="A222">
        <v>212</v>
      </c>
      <c r="B222">
        <v>45</v>
      </c>
      <c r="C222">
        <v>80</v>
      </c>
      <c r="D222">
        <v>2305</v>
      </c>
      <c r="E222">
        <v>27033</v>
      </c>
      <c r="F222">
        <v>769</v>
      </c>
      <c r="G222">
        <v>53433</v>
      </c>
      <c r="H222">
        <v>252.04245283018801</v>
      </c>
    </row>
    <row r="223" spans="1:8" x14ac:dyDescent="0.2">
      <c r="A223">
        <v>213</v>
      </c>
      <c r="B223">
        <v>45</v>
      </c>
      <c r="C223">
        <v>80</v>
      </c>
      <c r="D223">
        <v>2309</v>
      </c>
      <c r="E223">
        <v>27095</v>
      </c>
      <c r="F223">
        <v>154</v>
      </c>
      <c r="G223">
        <v>53587</v>
      </c>
      <c r="H223">
        <v>251.58215962441301</v>
      </c>
    </row>
    <row r="224" spans="1:8" x14ac:dyDescent="0.2">
      <c r="A224">
        <v>214</v>
      </c>
      <c r="B224">
        <v>45</v>
      </c>
      <c r="C224">
        <v>80</v>
      </c>
      <c r="D224">
        <v>2309</v>
      </c>
      <c r="E224">
        <v>27147</v>
      </c>
      <c r="F224">
        <v>135</v>
      </c>
      <c r="G224">
        <v>53722</v>
      </c>
      <c r="H224">
        <v>251.03738317757001</v>
      </c>
    </row>
    <row r="225" spans="1:8" x14ac:dyDescent="0.2">
      <c r="A225">
        <v>215</v>
      </c>
      <c r="B225">
        <v>45</v>
      </c>
      <c r="C225">
        <v>80</v>
      </c>
      <c r="D225">
        <v>2311</v>
      </c>
      <c r="E225">
        <v>27199</v>
      </c>
      <c r="F225">
        <v>299</v>
      </c>
      <c r="G225">
        <v>54021</v>
      </c>
      <c r="H225">
        <v>251.26046511627899</v>
      </c>
    </row>
    <row r="226" spans="1:8" x14ac:dyDescent="0.2">
      <c r="A226">
        <v>216</v>
      </c>
      <c r="B226">
        <v>45</v>
      </c>
      <c r="C226">
        <v>80</v>
      </c>
      <c r="D226">
        <v>2313</v>
      </c>
      <c r="E226">
        <v>27275</v>
      </c>
      <c r="F226">
        <v>143</v>
      </c>
      <c r="G226">
        <v>54164</v>
      </c>
      <c r="H226">
        <v>250.75925925925901</v>
      </c>
    </row>
    <row r="227" spans="1:8" x14ac:dyDescent="0.2">
      <c r="A227">
        <v>217</v>
      </c>
      <c r="B227">
        <v>45</v>
      </c>
      <c r="C227">
        <v>80</v>
      </c>
      <c r="D227">
        <v>2315</v>
      </c>
      <c r="E227">
        <v>27319</v>
      </c>
      <c r="F227">
        <v>102</v>
      </c>
      <c r="G227">
        <v>54266</v>
      </c>
      <c r="H227">
        <v>250.07373271889401</v>
      </c>
    </row>
    <row r="228" spans="1:8" x14ac:dyDescent="0.2">
      <c r="A228">
        <v>218</v>
      </c>
      <c r="B228">
        <v>45</v>
      </c>
      <c r="C228">
        <v>80</v>
      </c>
      <c r="D228">
        <v>2319</v>
      </c>
      <c r="E228">
        <v>27417</v>
      </c>
      <c r="F228">
        <v>239</v>
      </c>
      <c r="G228">
        <v>54505</v>
      </c>
      <c r="H228">
        <v>250.02293577981601</v>
      </c>
    </row>
    <row r="229" spans="1:8" x14ac:dyDescent="0.2">
      <c r="A229">
        <v>219</v>
      </c>
      <c r="B229">
        <v>45</v>
      </c>
      <c r="C229">
        <v>80</v>
      </c>
      <c r="D229">
        <v>2322</v>
      </c>
      <c r="E229">
        <v>27477</v>
      </c>
      <c r="F229">
        <v>187</v>
      </c>
      <c r="G229">
        <v>54692</v>
      </c>
      <c r="H229">
        <v>249.73515981735099</v>
      </c>
    </row>
    <row r="230" spans="1:8" x14ac:dyDescent="0.2">
      <c r="A230">
        <v>220</v>
      </c>
      <c r="B230">
        <v>45</v>
      </c>
      <c r="C230">
        <v>80</v>
      </c>
      <c r="D230">
        <v>2325</v>
      </c>
      <c r="E230">
        <v>27649</v>
      </c>
      <c r="F230">
        <v>424</v>
      </c>
      <c r="G230">
        <v>55116</v>
      </c>
      <c r="H230">
        <v>250.52727272727199</v>
      </c>
    </row>
    <row r="231" spans="1:8" x14ac:dyDescent="0.2">
      <c r="A231">
        <v>221</v>
      </c>
      <c r="B231">
        <v>45</v>
      </c>
      <c r="C231">
        <v>80</v>
      </c>
      <c r="D231">
        <v>2327</v>
      </c>
      <c r="E231">
        <v>27855</v>
      </c>
      <c r="F231">
        <v>282</v>
      </c>
      <c r="G231">
        <v>55398</v>
      </c>
      <c r="H231">
        <v>250.669683257918</v>
      </c>
    </row>
    <row r="232" spans="1:8" x14ac:dyDescent="0.2">
      <c r="A232">
        <v>222</v>
      </c>
      <c r="B232">
        <v>45</v>
      </c>
      <c r="C232">
        <v>80</v>
      </c>
      <c r="D232">
        <v>2328</v>
      </c>
      <c r="E232">
        <v>27914</v>
      </c>
      <c r="F232">
        <v>159</v>
      </c>
      <c r="G232">
        <v>55557</v>
      </c>
      <c r="H232">
        <v>250.256756756756</v>
      </c>
    </row>
    <row r="233" spans="1:8" x14ac:dyDescent="0.2">
      <c r="A233">
        <v>223</v>
      </c>
      <c r="B233">
        <v>45</v>
      </c>
      <c r="C233">
        <v>80</v>
      </c>
      <c r="D233">
        <v>2330</v>
      </c>
      <c r="E233">
        <v>27966</v>
      </c>
      <c r="F233">
        <v>123</v>
      </c>
      <c r="G233">
        <v>55680</v>
      </c>
      <c r="H233">
        <v>249.68609865470799</v>
      </c>
    </row>
    <row r="234" spans="1:8" x14ac:dyDescent="0.2">
      <c r="A234">
        <v>224</v>
      </c>
      <c r="B234">
        <v>45</v>
      </c>
      <c r="C234">
        <v>80</v>
      </c>
      <c r="D234">
        <v>2336</v>
      </c>
      <c r="E234">
        <v>28031</v>
      </c>
      <c r="F234">
        <v>229</v>
      </c>
      <c r="G234">
        <v>55909</v>
      </c>
      <c r="H234">
        <v>249.59375</v>
      </c>
    </row>
    <row r="235" spans="1:8" x14ac:dyDescent="0.2">
      <c r="A235">
        <v>225</v>
      </c>
      <c r="B235">
        <v>45</v>
      </c>
      <c r="C235">
        <v>80</v>
      </c>
      <c r="D235">
        <v>2338</v>
      </c>
      <c r="E235">
        <v>28053</v>
      </c>
      <c r="F235">
        <v>92</v>
      </c>
      <c r="G235">
        <v>56001</v>
      </c>
      <c r="H235">
        <v>248.893333333333</v>
      </c>
    </row>
    <row r="236" spans="1:8" x14ac:dyDescent="0.2">
      <c r="A236">
        <v>226</v>
      </c>
      <c r="B236">
        <v>45</v>
      </c>
      <c r="C236">
        <v>80</v>
      </c>
      <c r="D236">
        <v>2343</v>
      </c>
      <c r="E236">
        <v>28077</v>
      </c>
      <c r="F236">
        <v>76</v>
      </c>
      <c r="G236">
        <v>56077</v>
      </c>
      <c r="H236">
        <v>248.12831858407</v>
      </c>
    </row>
    <row r="237" spans="1:8" x14ac:dyDescent="0.2">
      <c r="A237">
        <v>227</v>
      </c>
      <c r="B237">
        <v>45</v>
      </c>
      <c r="C237">
        <v>80</v>
      </c>
      <c r="D237">
        <v>2349</v>
      </c>
      <c r="E237">
        <v>28115</v>
      </c>
      <c r="F237">
        <v>81</v>
      </c>
      <c r="G237">
        <v>56158</v>
      </c>
      <c r="H237">
        <v>247.39207048458101</v>
      </c>
    </row>
    <row r="238" spans="1:8" x14ac:dyDescent="0.2">
      <c r="A238">
        <v>228</v>
      </c>
      <c r="B238">
        <v>45</v>
      </c>
      <c r="C238">
        <v>80</v>
      </c>
      <c r="D238">
        <v>2352</v>
      </c>
      <c r="E238">
        <v>28155</v>
      </c>
      <c r="F238">
        <v>147</v>
      </c>
      <c r="G238">
        <v>56305</v>
      </c>
      <c r="H238">
        <v>246.95175438596399</v>
      </c>
    </row>
    <row r="239" spans="1:8" x14ac:dyDescent="0.2">
      <c r="A239">
        <v>229</v>
      </c>
      <c r="B239">
        <v>45</v>
      </c>
      <c r="C239">
        <v>80</v>
      </c>
      <c r="D239">
        <v>2352</v>
      </c>
      <c r="E239">
        <v>28155</v>
      </c>
      <c r="F239">
        <v>112</v>
      </c>
      <c r="G239">
        <v>56417</v>
      </c>
      <c r="H239">
        <v>246.362445414847</v>
      </c>
    </row>
    <row r="240" spans="1:8" x14ac:dyDescent="0.2">
      <c r="A240">
        <v>230</v>
      </c>
      <c r="B240">
        <v>45</v>
      </c>
      <c r="C240">
        <v>80</v>
      </c>
      <c r="D240">
        <v>2356</v>
      </c>
      <c r="E240">
        <v>28159</v>
      </c>
      <c r="F240">
        <v>106</v>
      </c>
      <c r="G240">
        <v>56523</v>
      </c>
      <c r="H240">
        <v>245.75217391304301</v>
      </c>
    </row>
    <row r="241" spans="1:8" x14ac:dyDescent="0.2">
      <c r="A241">
        <v>231</v>
      </c>
      <c r="B241">
        <v>45</v>
      </c>
      <c r="C241">
        <v>80</v>
      </c>
      <c r="D241">
        <v>2356</v>
      </c>
      <c r="E241">
        <v>28181</v>
      </c>
      <c r="F241">
        <v>127</v>
      </c>
      <c r="G241">
        <v>56650</v>
      </c>
      <c r="H241">
        <v>245.23809523809501</v>
      </c>
    </row>
    <row r="242" spans="1:8" x14ac:dyDescent="0.2">
      <c r="A242">
        <v>232</v>
      </c>
      <c r="B242">
        <v>45</v>
      </c>
      <c r="C242">
        <v>80</v>
      </c>
      <c r="D242">
        <v>2358</v>
      </c>
      <c r="E242">
        <v>28222</v>
      </c>
      <c r="F242">
        <v>166</v>
      </c>
      <c r="G242">
        <v>56816</v>
      </c>
      <c r="H242">
        <v>244.896551724137</v>
      </c>
    </row>
    <row r="243" spans="1:8" x14ac:dyDescent="0.2">
      <c r="A243">
        <v>233</v>
      </c>
      <c r="B243">
        <v>45</v>
      </c>
      <c r="C243">
        <v>80</v>
      </c>
      <c r="D243">
        <v>2359</v>
      </c>
      <c r="E243">
        <v>28440</v>
      </c>
      <c r="F243">
        <v>242</v>
      </c>
      <c r="G243">
        <v>57058</v>
      </c>
      <c r="H243">
        <v>244.884120171673</v>
      </c>
    </row>
    <row r="244" spans="1:8" x14ac:dyDescent="0.2">
      <c r="A244">
        <v>234</v>
      </c>
      <c r="B244">
        <v>45</v>
      </c>
      <c r="C244">
        <v>80</v>
      </c>
      <c r="D244">
        <v>2363</v>
      </c>
      <c r="E244">
        <v>28510</v>
      </c>
      <c r="F244">
        <v>123</v>
      </c>
      <c r="G244">
        <v>57181</v>
      </c>
      <c r="H244">
        <v>244.36324786324701</v>
      </c>
    </row>
    <row r="245" spans="1:8" x14ac:dyDescent="0.2">
      <c r="A245">
        <v>235</v>
      </c>
      <c r="B245">
        <v>45</v>
      </c>
      <c r="C245">
        <v>80</v>
      </c>
      <c r="D245">
        <v>2368</v>
      </c>
      <c r="E245">
        <v>28586</v>
      </c>
      <c r="F245">
        <v>184</v>
      </c>
      <c r="G245">
        <v>57365</v>
      </c>
      <c r="H245">
        <v>244.10638297872299</v>
      </c>
    </row>
    <row r="246" spans="1:8" x14ac:dyDescent="0.2">
      <c r="A246">
        <v>236</v>
      </c>
      <c r="B246">
        <v>45</v>
      </c>
      <c r="C246">
        <v>80</v>
      </c>
      <c r="D246">
        <v>2368</v>
      </c>
      <c r="E246">
        <v>28642</v>
      </c>
      <c r="F246">
        <v>150</v>
      </c>
      <c r="G246">
        <v>57515</v>
      </c>
      <c r="H246">
        <v>243.70762711864401</v>
      </c>
    </row>
    <row r="247" spans="1:8" x14ac:dyDescent="0.2">
      <c r="A247">
        <v>237</v>
      </c>
      <c r="B247">
        <v>45</v>
      </c>
      <c r="C247">
        <v>80</v>
      </c>
      <c r="D247">
        <v>2374</v>
      </c>
      <c r="E247">
        <v>28750</v>
      </c>
      <c r="F247">
        <v>197</v>
      </c>
      <c r="G247">
        <v>57712</v>
      </c>
      <c r="H247">
        <v>243.51054852320601</v>
      </c>
    </row>
    <row r="248" spans="1:8" x14ac:dyDescent="0.2">
      <c r="A248">
        <v>238</v>
      </c>
      <c r="B248">
        <v>45</v>
      </c>
      <c r="C248">
        <v>80</v>
      </c>
      <c r="D248">
        <v>2376</v>
      </c>
      <c r="E248">
        <v>29146</v>
      </c>
      <c r="F248">
        <v>309</v>
      </c>
      <c r="G248">
        <v>58021</v>
      </c>
      <c r="H248">
        <v>243.78571428571399</v>
      </c>
    </row>
    <row r="249" spans="1:8" x14ac:dyDescent="0.2">
      <c r="A249">
        <v>239</v>
      </c>
      <c r="B249">
        <v>45</v>
      </c>
      <c r="C249">
        <v>80</v>
      </c>
      <c r="D249">
        <v>2379</v>
      </c>
      <c r="E249">
        <v>29183</v>
      </c>
      <c r="F249">
        <v>139</v>
      </c>
      <c r="G249">
        <v>58160</v>
      </c>
      <c r="H249">
        <v>243.347280334728</v>
      </c>
    </row>
    <row r="250" spans="1:8" x14ac:dyDescent="0.2">
      <c r="A250">
        <v>240</v>
      </c>
      <c r="B250">
        <v>45</v>
      </c>
      <c r="C250">
        <v>80</v>
      </c>
      <c r="D250">
        <v>2382</v>
      </c>
      <c r="E250">
        <v>29235</v>
      </c>
      <c r="F250">
        <v>132</v>
      </c>
      <c r="G250">
        <v>58292</v>
      </c>
      <c r="H250">
        <v>242.88333333333301</v>
      </c>
    </row>
    <row r="251" spans="1:8" x14ac:dyDescent="0.2">
      <c r="A251">
        <v>241</v>
      </c>
      <c r="B251">
        <v>45</v>
      </c>
      <c r="C251">
        <v>80</v>
      </c>
      <c r="D251">
        <v>2384</v>
      </c>
      <c r="E251">
        <v>29344</v>
      </c>
      <c r="F251">
        <v>197</v>
      </c>
      <c r="G251">
        <v>58489</v>
      </c>
      <c r="H251">
        <v>242.692946058091</v>
      </c>
    </row>
    <row r="252" spans="1:8" x14ac:dyDescent="0.2">
      <c r="A252">
        <v>242</v>
      </c>
      <c r="B252">
        <v>45</v>
      </c>
      <c r="C252">
        <v>80</v>
      </c>
      <c r="D252">
        <v>2387</v>
      </c>
      <c r="E252">
        <v>29515</v>
      </c>
      <c r="F252">
        <v>498</v>
      </c>
      <c r="G252">
        <v>58987</v>
      </c>
      <c r="H252">
        <v>243.747933884297</v>
      </c>
    </row>
    <row r="253" spans="1:8" x14ac:dyDescent="0.2">
      <c r="A253">
        <v>243</v>
      </c>
      <c r="B253">
        <v>45</v>
      </c>
      <c r="C253">
        <v>80</v>
      </c>
      <c r="D253">
        <v>2389</v>
      </c>
      <c r="E253">
        <v>29608</v>
      </c>
      <c r="F253">
        <v>179</v>
      </c>
      <c r="G253">
        <v>59166</v>
      </c>
      <c r="H253">
        <v>243.48148148148101</v>
      </c>
    </row>
    <row r="254" spans="1:8" x14ac:dyDescent="0.2">
      <c r="A254">
        <v>244</v>
      </c>
      <c r="B254">
        <v>45</v>
      </c>
      <c r="C254">
        <v>80</v>
      </c>
      <c r="D254">
        <v>2391</v>
      </c>
      <c r="E254">
        <v>29705</v>
      </c>
      <c r="F254">
        <v>204</v>
      </c>
      <c r="G254">
        <v>59370</v>
      </c>
      <c r="H254">
        <v>243.319672131147</v>
      </c>
    </row>
    <row r="255" spans="1:8" x14ac:dyDescent="0.2">
      <c r="A255">
        <v>245</v>
      </c>
      <c r="B255">
        <v>45</v>
      </c>
      <c r="C255">
        <v>80</v>
      </c>
      <c r="D255">
        <v>2392</v>
      </c>
      <c r="E255">
        <v>29901</v>
      </c>
      <c r="F255">
        <v>300</v>
      </c>
      <c r="G255">
        <v>59670</v>
      </c>
      <c r="H255">
        <v>243.551020408163</v>
      </c>
    </row>
    <row r="256" spans="1:8" x14ac:dyDescent="0.2">
      <c r="A256">
        <v>246</v>
      </c>
      <c r="B256">
        <v>45</v>
      </c>
      <c r="C256">
        <v>80</v>
      </c>
      <c r="D256">
        <v>2397</v>
      </c>
      <c r="E256">
        <v>30217</v>
      </c>
      <c r="F256">
        <v>288</v>
      </c>
      <c r="G256">
        <v>59958</v>
      </c>
      <c r="H256">
        <v>243.73170731707299</v>
      </c>
    </row>
    <row r="257" spans="1:8" x14ac:dyDescent="0.2">
      <c r="A257">
        <v>247</v>
      </c>
      <c r="B257">
        <v>45</v>
      </c>
      <c r="C257">
        <v>80</v>
      </c>
      <c r="D257">
        <v>2397</v>
      </c>
      <c r="E257">
        <v>30243</v>
      </c>
      <c r="F257">
        <v>185</v>
      </c>
      <c r="G257">
        <v>60143</v>
      </c>
      <c r="H257">
        <v>243.49392712550599</v>
      </c>
    </row>
    <row r="258" spans="1:8" x14ac:dyDescent="0.2">
      <c r="A258">
        <v>248</v>
      </c>
      <c r="B258">
        <v>45</v>
      </c>
      <c r="C258">
        <v>80</v>
      </c>
      <c r="D258">
        <v>2402</v>
      </c>
      <c r="E258">
        <v>30287</v>
      </c>
      <c r="F258">
        <v>91</v>
      </c>
      <c r="G258">
        <v>60234</v>
      </c>
      <c r="H258">
        <v>242.879032258064</v>
      </c>
    </row>
    <row r="259" spans="1:8" x14ac:dyDescent="0.2">
      <c r="A259">
        <v>249</v>
      </c>
      <c r="B259">
        <v>45</v>
      </c>
      <c r="C259">
        <v>80</v>
      </c>
      <c r="D259">
        <v>2412</v>
      </c>
      <c r="E259">
        <v>30373</v>
      </c>
      <c r="F259">
        <v>212</v>
      </c>
      <c r="G259">
        <v>60446</v>
      </c>
      <c r="H259">
        <v>242.755020080321</v>
      </c>
    </row>
    <row r="260" spans="1:8" x14ac:dyDescent="0.2">
      <c r="A260">
        <v>250</v>
      </c>
      <c r="B260">
        <v>45</v>
      </c>
      <c r="C260">
        <v>80</v>
      </c>
      <c r="D260">
        <v>2418</v>
      </c>
      <c r="E260">
        <v>30475</v>
      </c>
      <c r="F260">
        <v>283</v>
      </c>
      <c r="G260">
        <v>60729</v>
      </c>
      <c r="H260">
        <v>242.916</v>
      </c>
    </row>
    <row r="261" spans="1:8" x14ac:dyDescent="0.2">
      <c r="A261">
        <v>251</v>
      </c>
      <c r="B261">
        <v>45</v>
      </c>
      <c r="C261">
        <v>80</v>
      </c>
      <c r="D261">
        <v>2418</v>
      </c>
      <c r="E261">
        <v>30477</v>
      </c>
      <c r="F261">
        <v>76</v>
      </c>
      <c r="G261">
        <v>60805</v>
      </c>
      <c r="H261">
        <v>242.25099601593601</v>
      </c>
    </row>
    <row r="262" spans="1:8" x14ac:dyDescent="0.2">
      <c r="A262">
        <v>252</v>
      </c>
      <c r="B262">
        <v>45</v>
      </c>
      <c r="C262">
        <v>80</v>
      </c>
      <c r="D262">
        <v>2418</v>
      </c>
      <c r="E262">
        <v>30495</v>
      </c>
      <c r="F262">
        <v>54</v>
      </c>
      <c r="G262">
        <v>60859</v>
      </c>
      <c r="H262">
        <v>241.503968253968</v>
      </c>
    </row>
    <row r="263" spans="1:8" x14ac:dyDescent="0.2">
      <c r="A263">
        <v>253</v>
      </c>
      <c r="B263">
        <v>45</v>
      </c>
      <c r="C263">
        <v>80</v>
      </c>
      <c r="D263">
        <v>2425</v>
      </c>
      <c r="E263">
        <v>30770</v>
      </c>
      <c r="F263">
        <v>517</v>
      </c>
      <c r="G263">
        <v>61376</v>
      </c>
      <c r="H263">
        <v>242.59288537549401</v>
      </c>
    </row>
    <row r="264" spans="1:8" x14ac:dyDescent="0.2">
      <c r="A264">
        <v>254</v>
      </c>
      <c r="B264">
        <v>45</v>
      </c>
      <c r="C264">
        <v>80</v>
      </c>
      <c r="D264">
        <v>2427</v>
      </c>
      <c r="E264">
        <v>30810</v>
      </c>
      <c r="F264">
        <v>155</v>
      </c>
      <c r="G264">
        <v>61531</v>
      </c>
      <c r="H264">
        <v>242.24803149606299</v>
      </c>
    </row>
    <row r="265" spans="1:8" x14ac:dyDescent="0.2">
      <c r="A265">
        <v>255</v>
      </c>
      <c r="B265">
        <v>45</v>
      </c>
      <c r="C265">
        <v>80</v>
      </c>
      <c r="D265">
        <v>2427</v>
      </c>
      <c r="E265">
        <v>30876</v>
      </c>
      <c r="F265">
        <v>128</v>
      </c>
      <c r="G265">
        <v>61659</v>
      </c>
      <c r="H265">
        <v>241.8</v>
      </c>
    </row>
    <row r="266" spans="1:8" x14ac:dyDescent="0.2">
      <c r="A266">
        <v>256</v>
      </c>
      <c r="B266">
        <v>45</v>
      </c>
      <c r="C266">
        <v>80</v>
      </c>
      <c r="D266">
        <v>2428</v>
      </c>
      <c r="E266">
        <v>30936</v>
      </c>
      <c r="F266">
        <v>153</v>
      </c>
      <c r="G266">
        <v>61812</v>
      </c>
      <c r="H266">
        <v>241.453125</v>
      </c>
    </row>
    <row r="267" spans="1:8" x14ac:dyDescent="0.2">
      <c r="A267">
        <v>257</v>
      </c>
      <c r="B267">
        <v>45</v>
      </c>
      <c r="C267">
        <v>80</v>
      </c>
      <c r="D267">
        <v>2429</v>
      </c>
      <c r="E267">
        <v>30940</v>
      </c>
      <c r="F267">
        <v>133</v>
      </c>
      <c r="G267">
        <v>61945</v>
      </c>
      <c r="H267">
        <v>241.031128404669</v>
      </c>
    </row>
    <row r="268" spans="1:8" x14ac:dyDescent="0.2">
      <c r="A268">
        <v>258</v>
      </c>
      <c r="B268">
        <v>45</v>
      </c>
      <c r="C268">
        <v>80</v>
      </c>
      <c r="D268">
        <v>2438</v>
      </c>
      <c r="E268">
        <v>31271</v>
      </c>
      <c r="F268">
        <v>499</v>
      </c>
      <c r="G268">
        <v>62444</v>
      </c>
      <c r="H268">
        <v>242.03100775193701</v>
      </c>
    </row>
    <row r="269" spans="1:8" x14ac:dyDescent="0.2">
      <c r="A269">
        <v>259</v>
      </c>
      <c r="B269">
        <v>45</v>
      </c>
      <c r="C269">
        <v>80</v>
      </c>
      <c r="D269">
        <v>2441</v>
      </c>
      <c r="E269">
        <v>31305</v>
      </c>
      <c r="F269">
        <v>101</v>
      </c>
      <c r="G269">
        <v>62545</v>
      </c>
      <c r="H269">
        <v>241.486486486486</v>
      </c>
    </row>
    <row r="270" spans="1:8" x14ac:dyDescent="0.2">
      <c r="A270">
        <v>260</v>
      </c>
      <c r="B270">
        <v>45</v>
      </c>
      <c r="C270">
        <v>80</v>
      </c>
      <c r="D270">
        <v>2450</v>
      </c>
      <c r="E270">
        <v>31737</v>
      </c>
      <c r="F270">
        <v>484</v>
      </c>
      <c r="G270">
        <v>63029</v>
      </c>
      <c r="H270">
        <v>242.41923076923001</v>
      </c>
    </row>
    <row r="271" spans="1:8" x14ac:dyDescent="0.2">
      <c r="A271">
        <v>261</v>
      </c>
      <c r="B271">
        <v>45</v>
      </c>
      <c r="C271">
        <v>80</v>
      </c>
      <c r="D271">
        <v>2453</v>
      </c>
      <c r="E271">
        <v>31796</v>
      </c>
      <c r="F271">
        <v>79</v>
      </c>
      <c r="G271">
        <v>63108</v>
      </c>
      <c r="H271">
        <v>241.79310344827499</v>
      </c>
    </row>
    <row r="272" spans="1:8" x14ac:dyDescent="0.2">
      <c r="A272">
        <v>262</v>
      </c>
      <c r="B272">
        <v>45</v>
      </c>
      <c r="C272">
        <v>80</v>
      </c>
      <c r="D272">
        <v>2458</v>
      </c>
      <c r="E272">
        <v>31842</v>
      </c>
      <c r="F272">
        <v>117</v>
      </c>
      <c r="G272">
        <v>63225</v>
      </c>
      <c r="H272">
        <v>241.31679389312899</v>
      </c>
    </row>
    <row r="273" spans="1:8" x14ac:dyDescent="0.2">
      <c r="A273">
        <v>263</v>
      </c>
      <c r="B273">
        <v>45</v>
      </c>
      <c r="C273">
        <v>80</v>
      </c>
      <c r="D273">
        <v>2462</v>
      </c>
      <c r="E273">
        <v>31897</v>
      </c>
      <c r="F273">
        <v>62</v>
      </c>
      <c r="G273">
        <v>63287</v>
      </c>
      <c r="H273">
        <v>240.63498098859299</v>
      </c>
    </row>
    <row r="274" spans="1:8" x14ac:dyDescent="0.2">
      <c r="A274">
        <v>264</v>
      </c>
      <c r="B274">
        <v>45</v>
      </c>
      <c r="C274">
        <v>80</v>
      </c>
      <c r="D274">
        <v>2463</v>
      </c>
      <c r="E274">
        <v>31919</v>
      </c>
      <c r="F274">
        <v>53</v>
      </c>
      <c r="G274">
        <v>63340</v>
      </c>
      <c r="H274">
        <v>239.92424242424201</v>
      </c>
    </row>
    <row r="275" spans="1:8" x14ac:dyDescent="0.2">
      <c r="A275">
        <v>265</v>
      </c>
      <c r="B275">
        <v>45</v>
      </c>
      <c r="C275">
        <v>80</v>
      </c>
      <c r="D275">
        <v>2468</v>
      </c>
      <c r="E275">
        <v>31967</v>
      </c>
      <c r="F275">
        <v>78</v>
      </c>
      <c r="G275">
        <v>63418</v>
      </c>
      <c r="H275">
        <v>239.31320754716899</v>
      </c>
    </row>
    <row r="276" spans="1:8" x14ac:dyDescent="0.2">
      <c r="A276">
        <v>266</v>
      </c>
      <c r="B276">
        <v>45</v>
      </c>
      <c r="C276">
        <v>80</v>
      </c>
      <c r="D276">
        <v>2468</v>
      </c>
      <c r="E276">
        <v>31982</v>
      </c>
      <c r="F276">
        <v>42</v>
      </c>
      <c r="G276">
        <v>63460</v>
      </c>
      <c r="H276">
        <v>238.57142857142799</v>
      </c>
    </row>
    <row r="277" spans="1:8" x14ac:dyDescent="0.2">
      <c r="A277">
        <v>267</v>
      </c>
      <c r="B277">
        <v>45</v>
      </c>
      <c r="C277">
        <v>80</v>
      </c>
      <c r="D277">
        <v>2470</v>
      </c>
      <c r="E277">
        <v>32054</v>
      </c>
      <c r="F277">
        <v>100</v>
      </c>
      <c r="G277">
        <v>63560</v>
      </c>
      <c r="H277">
        <v>238.05243445692801</v>
      </c>
    </row>
    <row r="278" spans="1:8" x14ac:dyDescent="0.2">
      <c r="A278">
        <v>268</v>
      </c>
      <c r="B278">
        <v>45</v>
      </c>
      <c r="C278">
        <v>80</v>
      </c>
      <c r="D278">
        <v>2470</v>
      </c>
      <c r="E278">
        <v>32076</v>
      </c>
      <c r="F278">
        <v>90</v>
      </c>
      <c r="G278">
        <v>63650</v>
      </c>
      <c r="H278">
        <v>237.5</v>
      </c>
    </row>
    <row r="279" spans="1:8" x14ac:dyDescent="0.2">
      <c r="A279">
        <v>269</v>
      </c>
      <c r="B279">
        <v>45</v>
      </c>
      <c r="C279">
        <v>80</v>
      </c>
      <c r="D279">
        <v>2470</v>
      </c>
      <c r="E279">
        <v>32100</v>
      </c>
      <c r="F279">
        <v>122</v>
      </c>
      <c r="G279">
        <v>63772</v>
      </c>
      <c r="H279">
        <v>237.07063197026</v>
      </c>
    </row>
    <row r="280" spans="1:8" x14ac:dyDescent="0.2">
      <c r="A280">
        <v>270</v>
      </c>
      <c r="B280">
        <v>45</v>
      </c>
      <c r="C280">
        <v>80</v>
      </c>
      <c r="D280">
        <v>2474</v>
      </c>
      <c r="E280">
        <v>32144</v>
      </c>
      <c r="F280">
        <v>99</v>
      </c>
      <c r="G280">
        <v>63871</v>
      </c>
      <c r="H280">
        <v>236.55925925925899</v>
      </c>
    </row>
    <row r="281" spans="1:8" x14ac:dyDescent="0.2">
      <c r="A281">
        <v>271</v>
      </c>
      <c r="B281">
        <v>45</v>
      </c>
      <c r="C281">
        <v>80</v>
      </c>
      <c r="D281">
        <v>2474</v>
      </c>
      <c r="E281">
        <v>32214</v>
      </c>
      <c r="F281">
        <v>129</v>
      </c>
      <c r="G281">
        <v>64000</v>
      </c>
      <c r="H281">
        <v>236.16236162361599</v>
      </c>
    </row>
    <row r="282" spans="1:8" x14ac:dyDescent="0.2">
      <c r="A282">
        <v>272</v>
      </c>
      <c r="B282">
        <v>45</v>
      </c>
      <c r="C282">
        <v>80</v>
      </c>
      <c r="D282">
        <v>2478</v>
      </c>
      <c r="E282">
        <v>32316</v>
      </c>
      <c r="F282">
        <v>266</v>
      </c>
      <c r="G282">
        <v>64266</v>
      </c>
      <c r="H282">
        <v>236.27205882352899</v>
      </c>
    </row>
    <row r="283" spans="1:8" x14ac:dyDescent="0.2">
      <c r="A283">
        <v>273</v>
      </c>
      <c r="B283">
        <v>45</v>
      </c>
      <c r="C283">
        <v>80</v>
      </c>
      <c r="D283">
        <v>2479</v>
      </c>
      <c r="E283">
        <v>32426</v>
      </c>
      <c r="F283">
        <v>151</v>
      </c>
      <c r="G283">
        <v>64417</v>
      </c>
      <c r="H283">
        <v>235.95970695970601</v>
      </c>
    </row>
    <row r="284" spans="1:8" x14ac:dyDescent="0.2">
      <c r="A284">
        <v>274</v>
      </c>
      <c r="B284">
        <v>45</v>
      </c>
      <c r="C284">
        <v>80</v>
      </c>
      <c r="D284">
        <v>2481</v>
      </c>
      <c r="E284">
        <v>32510</v>
      </c>
      <c r="F284">
        <v>105</v>
      </c>
      <c r="G284">
        <v>64522</v>
      </c>
      <c r="H284">
        <v>235.481751824817</v>
      </c>
    </row>
    <row r="285" spans="1:8" x14ac:dyDescent="0.2">
      <c r="A285">
        <v>275</v>
      </c>
      <c r="B285">
        <v>45</v>
      </c>
      <c r="C285">
        <v>80</v>
      </c>
      <c r="D285">
        <v>2488</v>
      </c>
      <c r="E285">
        <v>32752</v>
      </c>
      <c r="F285">
        <v>282</v>
      </c>
      <c r="G285">
        <v>64804</v>
      </c>
      <c r="H285">
        <v>235.65090909090901</v>
      </c>
    </row>
    <row r="286" spans="1:8" x14ac:dyDescent="0.2">
      <c r="A286">
        <v>276</v>
      </c>
      <c r="B286">
        <v>45</v>
      </c>
      <c r="C286">
        <v>80</v>
      </c>
      <c r="D286">
        <v>2499</v>
      </c>
      <c r="E286">
        <v>32946</v>
      </c>
      <c r="F286">
        <v>196</v>
      </c>
      <c r="G286">
        <v>65000</v>
      </c>
      <c r="H286">
        <v>235.507246376811</v>
      </c>
    </row>
    <row r="287" spans="1:8" x14ac:dyDescent="0.2">
      <c r="A287">
        <v>277</v>
      </c>
      <c r="B287">
        <v>45</v>
      </c>
      <c r="C287">
        <v>80</v>
      </c>
      <c r="D287">
        <v>2500</v>
      </c>
      <c r="E287">
        <v>33012</v>
      </c>
      <c r="F287">
        <v>126</v>
      </c>
      <c r="G287">
        <v>65126</v>
      </c>
      <c r="H287">
        <v>235.1119133574</v>
      </c>
    </row>
    <row r="288" spans="1:8" x14ac:dyDescent="0.2">
      <c r="A288">
        <v>278</v>
      </c>
      <c r="B288">
        <v>45</v>
      </c>
      <c r="C288">
        <v>80</v>
      </c>
      <c r="D288">
        <v>2501</v>
      </c>
      <c r="E288">
        <v>33028</v>
      </c>
      <c r="F288">
        <v>114</v>
      </c>
      <c r="G288">
        <v>65240</v>
      </c>
      <c r="H288">
        <v>234.676258992805</v>
      </c>
    </row>
    <row r="289" spans="1:8" x14ac:dyDescent="0.2">
      <c r="A289">
        <v>279</v>
      </c>
      <c r="B289">
        <v>45</v>
      </c>
      <c r="C289">
        <v>80</v>
      </c>
      <c r="D289">
        <v>2506</v>
      </c>
      <c r="E289">
        <v>33140</v>
      </c>
      <c r="F289">
        <v>260</v>
      </c>
      <c r="G289">
        <v>65500</v>
      </c>
      <c r="H289">
        <v>234.767025089605</v>
      </c>
    </row>
    <row r="290" spans="1:8" x14ac:dyDescent="0.2">
      <c r="A290">
        <v>280</v>
      </c>
      <c r="B290">
        <v>45</v>
      </c>
      <c r="C290">
        <v>80</v>
      </c>
      <c r="D290">
        <v>2508</v>
      </c>
      <c r="E290">
        <v>33140</v>
      </c>
      <c r="F290">
        <v>55</v>
      </c>
      <c r="G290">
        <v>65555</v>
      </c>
      <c r="H290">
        <v>234.125</v>
      </c>
    </row>
    <row r="291" spans="1:8" x14ac:dyDescent="0.2">
      <c r="A291">
        <v>281</v>
      </c>
      <c r="B291">
        <v>45</v>
      </c>
      <c r="C291">
        <v>80</v>
      </c>
      <c r="D291">
        <v>2508</v>
      </c>
      <c r="E291">
        <v>33142</v>
      </c>
      <c r="F291">
        <v>60</v>
      </c>
      <c r="G291">
        <v>65615</v>
      </c>
      <c r="H291">
        <v>233.505338078291</v>
      </c>
    </row>
    <row r="292" spans="1:8" x14ac:dyDescent="0.2">
      <c r="A292">
        <v>282</v>
      </c>
      <c r="B292">
        <v>45</v>
      </c>
      <c r="C292">
        <v>80</v>
      </c>
      <c r="D292">
        <v>2508</v>
      </c>
      <c r="E292">
        <v>33154</v>
      </c>
      <c r="F292">
        <v>135</v>
      </c>
      <c r="G292">
        <v>65750</v>
      </c>
      <c r="H292">
        <v>233.15602836879401</v>
      </c>
    </row>
    <row r="293" spans="1:8" x14ac:dyDescent="0.2">
      <c r="A293">
        <v>283</v>
      </c>
      <c r="B293">
        <v>45</v>
      </c>
      <c r="C293">
        <v>80</v>
      </c>
      <c r="D293">
        <v>2508</v>
      </c>
      <c r="E293">
        <v>33205</v>
      </c>
      <c r="F293">
        <v>107</v>
      </c>
      <c r="G293">
        <v>65857</v>
      </c>
      <c r="H293">
        <v>232.71024734982299</v>
      </c>
    </row>
    <row r="294" spans="1:8" x14ac:dyDescent="0.2">
      <c r="A294">
        <v>284</v>
      </c>
      <c r="B294">
        <v>45</v>
      </c>
      <c r="C294">
        <v>80</v>
      </c>
      <c r="D294">
        <v>2510</v>
      </c>
      <c r="E294">
        <v>33257</v>
      </c>
      <c r="F294">
        <v>99</v>
      </c>
      <c r="G294">
        <v>65956</v>
      </c>
      <c r="H294">
        <v>232.23943661971799</v>
      </c>
    </row>
    <row r="295" spans="1:8" x14ac:dyDescent="0.2">
      <c r="A295">
        <v>285</v>
      </c>
      <c r="B295">
        <v>45</v>
      </c>
      <c r="C295">
        <v>80</v>
      </c>
      <c r="D295">
        <v>2514</v>
      </c>
      <c r="E295">
        <v>33285</v>
      </c>
      <c r="F295">
        <v>121</v>
      </c>
      <c r="G295">
        <v>66077</v>
      </c>
      <c r="H295">
        <v>231.84912280701701</v>
      </c>
    </row>
    <row r="296" spans="1:8" x14ac:dyDescent="0.2">
      <c r="A296">
        <v>286</v>
      </c>
      <c r="B296">
        <v>45</v>
      </c>
      <c r="C296">
        <v>80</v>
      </c>
      <c r="D296">
        <v>2519</v>
      </c>
      <c r="E296">
        <v>33363</v>
      </c>
      <c r="F296">
        <v>94</v>
      </c>
      <c r="G296">
        <v>66171</v>
      </c>
      <c r="H296">
        <v>231.367132867132</v>
      </c>
    </row>
    <row r="297" spans="1:8" x14ac:dyDescent="0.2">
      <c r="A297">
        <v>287</v>
      </c>
      <c r="B297">
        <v>45</v>
      </c>
      <c r="C297">
        <v>80</v>
      </c>
      <c r="D297">
        <v>2520</v>
      </c>
      <c r="E297">
        <v>33375</v>
      </c>
      <c r="F297">
        <v>54</v>
      </c>
      <c r="G297">
        <v>66225</v>
      </c>
      <c r="H297">
        <v>230.74912891986</v>
      </c>
    </row>
    <row r="298" spans="1:8" x14ac:dyDescent="0.2">
      <c r="A298">
        <v>288</v>
      </c>
      <c r="B298">
        <v>45</v>
      </c>
      <c r="C298">
        <v>80</v>
      </c>
      <c r="D298">
        <v>2522</v>
      </c>
      <c r="E298">
        <v>33417</v>
      </c>
      <c r="F298">
        <v>123</v>
      </c>
      <c r="G298">
        <v>66348</v>
      </c>
      <c r="H298">
        <v>230.375</v>
      </c>
    </row>
    <row r="299" spans="1:8" x14ac:dyDescent="0.2">
      <c r="A299">
        <v>289</v>
      </c>
      <c r="B299">
        <v>45</v>
      </c>
      <c r="C299">
        <v>80</v>
      </c>
      <c r="D299">
        <v>2522</v>
      </c>
      <c r="E299">
        <v>33481</v>
      </c>
      <c r="F299">
        <v>172</v>
      </c>
      <c r="G299">
        <v>66520</v>
      </c>
      <c r="H299">
        <v>230.173010380622</v>
      </c>
    </row>
    <row r="300" spans="1:8" x14ac:dyDescent="0.2">
      <c r="A300">
        <v>290</v>
      </c>
      <c r="B300">
        <v>45</v>
      </c>
      <c r="C300">
        <v>80</v>
      </c>
      <c r="D300">
        <v>2529</v>
      </c>
      <c r="E300">
        <v>33598</v>
      </c>
      <c r="F300">
        <v>150</v>
      </c>
      <c r="G300">
        <v>66670</v>
      </c>
      <c r="H300">
        <v>229.896551724137</v>
      </c>
    </row>
    <row r="301" spans="1:8" x14ac:dyDescent="0.2">
      <c r="A301">
        <v>291</v>
      </c>
      <c r="B301">
        <v>45</v>
      </c>
      <c r="C301">
        <v>80</v>
      </c>
      <c r="D301">
        <v>2534</v>
      </c>
      <c r="E301">
        <v>33634</v>
      </c>
      <c r="F301">
        <v>88</v>
      </c>
      <c r="G301">
        <v>66758</v>
      </c>
      <c r="H301">
        <v>229.408934707903</v>
      </c>
    </row>
    <row r="302" spans="1:8" x14ac:dyDescent="0.2">
      <c r="A302">
        <v>292</v>
      </c>
      <c r="B302">
        <v>45</v>
      </c>
      <c r="C302">
        <v>80</v>
      </c>
      <c r="D302">
        <v>2536</v>
      </c>
      <c r="E302">
        <v>33688</v>
      </c>
      <c r="F302">
        <v>144</v>
      </c>
      <c r="G302">
        <v>66902</v>
      </c>
      <c r="H302">
        <v>229.116438356164</v>
      </c>
    </row>
    <row r="303" spans="1:8" x14ac:dyDescent="0.2">
      <c r="A303">
        <v>293</v>
      </c>
      <c r="B303">
        <v>45</v>
      </c>
      <c r="C303">
        <v>80</v>
      </c>
      <c r="D303">
        <v>2537</v>
      </c>
      <c r="E303">
        <v>33830</v>
      </c>
      <c r="F303">
        <v>251</v>
      </c>
      <c r="G303">
        <v>67153</v>
      </c>
      <c r="H303">
        <v>229.191126279863</v>
      </c>
    </row>
    <row r="304" spans="1:8" x14ac:dyDescent="0.2">
      <c r="A304">
        <v>294</v>
      </c>
      <c r="B304">
        <v>45</v>
      </c>
      <c r="C304">
        <v>80</v>
      </c>
      <c r="D304">
        <v>2538</v>
      </c>
      <c r="E304">
        <v>33868</v>
      </c>
      <c r="F304">
        <v>176</v>
      </c>
      <c r="G304">
        <v>67329</v>
      </c>
      <c r="H304">
        <v>229.010204081632</v>
      </c>
    </row>
    <row r="305" spans="1:8" x14ac:dyDescent="0.2">
      <c r="A305">
        <v>295</v>
      </c>
      <c r="B305">
        <v>45</v>
      </c>
      <c r="C305">
        <v>80</v>
      </c>
      <c r="D305">
        <v>2539</v>
      </c>
      <c r="E305">
        <v>33942</v>
      </c>
      <c r="F305">
        <v>91</v>
      </c>
      <c r="G305">
        <v>67420</v>
      </c>
      <c r="H305">
        <v>228.54237288135499</v>
      </c>
    </row>
    <row r="306" spans="1:8" x14ac:dyDescent="0.2">
      <c r="A306">
        <v>296</v>
      </c>
      <c r="B306">
        <v>45</v>
      </c>
      <c r="C306">
        <v>80</v>
      </c>
      <c r="D306">
        <v>2539</v>
      </c>
      <c r="E306">
        <v>33968</v>
      </c>
      <c r="F306">
        <v>90</v>
      </c>
      <c r="G306">
        <v>67510</v>
      </c>
      <c r="H306">
        <v>228.07432432432401</v>
      </c>
    </row>
    <row r="307" spans="1:8" x14ac:dyDescent="0.2">
      <c r="A307">
        <v>297</v>
      </c>
      <c r="B307">
        <v>45</v>
      </c>
      <c r="C307">
        <v>80</v>
      </c>
      <c r="D307">
        <v>2540</v>
      </c>
      <c r="E307">
        <v>33988</v>
      </c>
      <c r="F307">
        <v>104</v>
      </c>
      <c r="G307">
        <v>67614</v>
      </c>
      <c r="H307">
        <v>227.65656565656499</v>
      </c>
    </row>
    <row r="308" spans="1:8" x14ac:dyDescent="0.2">
      <c r="A308">
        <v>298</v>
      </c>
      <c r="B308">
        <v>45</v>
      </c>
      <c r="C308">
        <v>80</v>
      </c>
      <c r="D308">
        <v>2541</v>
      </c>
      <c r="E308">
        <v>33998</v>
      </c>
      <c r="F308">
        <v>95</v>
      </c>
      <c r="G308">
        <v>67709</v>
      </c>
      <c r="H308">
        <v>227.21140939597299</v>
      </c>
    </row>
    <row r="309" spans="1:8" x14ac:dyDescent="0.2">
      <c r="A309">
        <v>299</v>
      </c>
      <c r="B309">
        <v>45</v>
      </c>
      <c r="C309">
        <v>80</v>
      </c>
      <c r="D309">
        <v>2543</v>
      </c>
      <c r="E309">
        <v>34130</v>
      </c>
      <c r="F309">
        <v>293</v>
      </c>
      <c r="G309">
        <v>68002</v>
      </c>
      <c r="H309">
        <v>227.43143812708999</v>
      </c>
    </row>
    <row r="310" spans="1:8" x14ac:dyDescent="0.2">
      <c r="A310">
        <v>300</v>
      </c>
      <c r="B310">
        <v>45</v>
      </c>
      <c r="C310">
        <v>80</v>
      </c>
      <c r="D310">
        <v>2544</v>
      </c>
      <c r="E310">
        <v>34170</v>
      </c>
      <c r="F310">
        <v>135</v>
      </c>
      <c r="G310">
        <v>68137</v>
      </c>
      <c r="H310">
        <v>227.12333333333299</v>
      </c>
    </row>
    <row r="311" spans="1:8" x14ac:dyDescent="0.2">
      <c r="A311">
        <v>301</v>
      </c>
      <c r="B311">
        <v>45</v>
      </c>
      <c r="C311">
        <v>80</v>
      </c>
      <c r="D311">
        <v>2544</v>
      </c>
      <c r="E311">
        <v>34251</v>
      </c>
      <c r="F311">
        <v>122</v>
      </c>
      <c r="G311">
        <v>68259</v>
      </c>
      <c r="H311">
        <v>226.774086378737</v>
      </c>
    </row>
    <row r="312" spans="1:8" x14ac:dyDescent="0.2">
      <c r="A312">
        <v>302</v>
      </c>
      <c r="B312">
        <v>45</v>
      </c>
      <c r="C312">
        <v>80</v>
      </c>
      <c r="D312">
        <v>2546</v>
      </c>
      <c r="E312">
        <v>34277</v>
      </c>
      <c r="F312">
        <v>104</v>
      </c>
      <c r="G312">
        <v>68363</v>
      </c>
      <c r="H312">
        <v>226.36754966887401</v>
      </c>
    </row>
    <row r="313" spans="1:8" x14ac:dyDescent="0.2">
      <c r="A313">
        <v>303</v>
      </c>
      <c r="B313">
        <v>45</v>
      </c>
      <c r="C313">
        <v>80</v>
      </c>
      <c r="D313">
        <v>2555</v>
      </c>
      <c r="E313">
        <v>34515</v>
      </c>
      <c r="F313">
        <v>344</v>
      </c>
      <c r="G313">
        <v>68707</v>
      </c>
      <c r="H313">
        <v>226.75577557755699</v>
      </c>
    </row>
    <row r="314" spans="1:8" x14ac:dyDescent="0.2">
      <c r="A314">
        <v>304</v>
      </c>
      <c r="B314">
        <v>45</v>
      </c>
      <c r="C314">
        <v>80</v>
      </c>
      <c r="D314">
        <v>2555</v>
      </c>
      <c r="E314">
        <v>34637</v>
      </c>
      <c r="F314">
        <v>309</v>
      </c>
      <c r="G314">
        <v>69016</v>
      </c>
      <c r="H314">
        <v>227.02631578947299</v>
      </c>
    </row>
    <row r="315" spans="1:8" x14ac:dyDescent="0.2">
      <c r="A315">
        <v>305</v>
      </c>
      <c r="B315">
        <v>45</v>
      </c>
      <c r="C315">
        <v>80</v>
      </c>
      <c r="D315">
        <v>2561</v>
      </c>
      <c r="E315">
        <v>34898</v>
      </c>
      <c r="F315">
        <v>325</v>
      </c>
      <c r="G315">
        <v>69341</v>
      </c>
      <c r="H315">
        <v>227.347540983606</v>
      </c>
    </row>
    <row r="316" spans="1:8" x14ac:dyDescent="0.2">
      <c r="A316">
        <v>306</v>
      </c>
      <c r="B316">
        <v>45</v>
      </c>
      <c r="C316">
        <v>80</v>
      </c>
      <c r="D316">
        <v>2564</v>
      </c>
      <c r="E316">
        <v>35043</v>
      </c>
      <c r="F316">
        <v>332</v>
      </c>
      <c r="G316">
        <v>69673</v>
      </c>
      <c r="H316">
        <v>227.68954248366001</v>
      </c>
    </row>
    <row r="317" spans="1:8" x14ac:dyDescent="0.2">
      <c r="A317">
        <v>307</v>
      </c>
      <c r="B317">
        <v>45</v>
      </c>
      <c r="C317">
        <v>80</v>
      </c>
      <c r="D317">
        <v>2570</v>
      </c>
      <c r="E317">
        <v>35275</v>
      </c>
      <c r="F317">
        <v>302</v>
      </c>
      <c r="G317">
        <v>69975</v>
      </c>
      <c r="H317">
        <v>227.93159609120499</v>
      </c>
    </row>
    <row r="318" spans="1:8" x14ac:dyDescent="0.2">
      <c r="A318">
        <v>308</v>
      </c>
      <c r="B318">
        <v>45</v>
      </c>
      <c r="C318">
        <v>80</v>
      </c>
      <c r="D318">
        <v>2571</v>
      </c>
      <c r="E318">
        <v>35382</v>
      </c>
      <c r="F318">
        <v>172</v>
      </c>
      <c r="G318">
        <v>70147</v>
      </c>
      <c r="H318">
        <v>227.75</v>
      </c>
    </row>
    <row r="319" spans="1:8" x14ac:dyDescent="0.2">
      <c r="A319">
        <v>309</v>
      </c>
      <c r="B319">
        <v>45</v>
      </c>
      <c r="C319">
        <v>80</v>
      </c>
      <c r="D319">
        <v>2572</v>
      </c>
      <c r="E319">
        <v>35459</v>
      </c>
      <c r="F319">
        <v>201</v>
      </c>
      <c r="G319">
        <v>70348</v>
      </c>
      <c r="H319">
        <v>227.66343042071099</v>
      </c>
    </row>
    <row r="320" spans="1:8" x14ac:dyDescent="0.2">
      <c r="A320">
        <v>310</v>
      </c>
      <c r="B320">
        <v>45</v>
      </c>
      <c r="C320">
        <v>80</v>
      </c>
      <c r="D320">
        <v>2573</v>
      </c>
      <c r="E320">
        <v>35614</v>
      </c>
      <c r="F320">
        <v>224</v>
      </c>
      <c r="G320">
        <v>70572</v>
      </c>
      <c r="H320">
        <v>227.65161290322499</v>
      </c>
    </row>
    <row r="321" spans="1:8" x14ac:dyDescent="0.2">
      <c r="A321">
        <v>311</v>
      </c>
      <c r="B321">
        <v>45</v>
      </c>
      <c r="C321">
        <v>80</v>
      </c>
      <c r="D321">
        <v>2575</v>
      </c>
      <c r="E321">
        <v>35630</v>
      </c>
      <c r="F321">
        <v>77</v>
      </c>
      <c r="G321">
        <v>70649</v>
      </c>
      <c r="H321">
        <v>227.16720257234701</v>
      </c>
    </row>
    <row r="322" spans="1:8" x14ac:dyDescent="0.2">
      <c r="A322">
        <v>312</v>
      </c>
      <c r="B322">
        <v>45</v>
      </c>
      <c r="C322">
        <v>80</v>
      </c>
      <c r="D322">
        <v>2576</v>
      </c>
      <c r="E322">
        <v>35680</v>
      </c>
      <c r="F322">
        <v>126</v>
      </c>
      <c r="G322">
        <v>70775</v>
      </c>
      <c r="H322">
        <v>226.84294871794799</v>
      </c>
    </row>
    <row r="323" spans="1:8" x14ac:dyDescent="0.2">
      <c r="A323">
        <v>313</v>
      </c>
      <c r="B323">
        <v>45</v>
      </c>
      <c r="C323">
        <v>80</v>
      </c>
      <c r="D323">
        <v>2578</v>
      </c>
      <c r="E323">
        <v>35859</v>
      </c>
      <c r="F323">
        <v>205</v>
      </c>
      <c r="G323">
        <v>70980</v>
      </c>
      <c r="H323">
        <v>226.77316293929701</v>
      </c>
    </row>
    <row r="324" spans="1:8" x14ac:dyDescent="0.2">
      <c r="A324">
        <v>314</v>
      </c>
      <c r="B324">
        <v>45</v>
      </c>
      <c r="C324">
        <v>80</v>
      </c>
      <c r="D324">
        <v>2578</v>
      </c>
      <c r="E324">
        <v>35891</v>
      </c>
      <c r="F324">
        <v>108</v>
      </c>
      <c r="G324">
        <v>71088</v>
      </c>
      <c r="H324">
        <v>226.39490445859801</v>
      </c>
    </row>
    <row r="325" spans="1:8" x14ac:dyDescent="0.2">
      <c r="A325">
        <v>315</v>
      </c>
      <c r="B325">
        <v>45</v>
      </c>
      <c r="C325">
        <v>80</v>
      </c>
      <c r="D325">
        <v>2586</v>
      </c>
      <c r="E325">
        <v>35977</v>
      </c>
      <c r="F325">
        <v>164</v>
      </c>
      <c r="G325">
        <v>71252</v>
      </c>
      <c r="H325">
        <v>226.19682539682501</v>
      </c>
    </row>
    <row r="326" spans="1:8" x14ac:dyDescent="0.2">
      <c r="A326">
        <v>316</v>
      </c>
      <c r="B326">
        <v>45</v>
      </c>
      <c r="C326">
        <v>80</v>
      </c>
      <c r="D326">
        <v>2594</v>
      </c>
      <c r="E326">
        <v>36051</v>
      </c>
      <c r="F326">
        <v>167</v>
      </c>
      <c r="G326">
        <v>71419</v>
      </c>
      <c r="H326">
        <v>226.009493670886</v>
      </c>
    </row>
    <row r="327" spans="1:8" x14ac:dyDescent="0.2">
      <c r="A327">
        <v>317</v>
      </c>
      <c r="B327">
        <v>45</v>
      </c>
      <c r="C327">
        <v>80</v>
      </c>
      <c r="D327">
        <v>2595</v>
      </c>
      <c r="E327">
        <v>36085</v>
      </c>
      <c r="F327">
        <v>97</v>
      </c>
      <c r="G327">
        <v>71516</v>
      </c>
      <c r="H327">
        <v>225.602523659306</v>
      </c>
    </row>
    <row r="328" spans="1:8" x14ac:dyDescent="0.2">
      <c r="A328">
        <v>318</v>
      </c>
      <c r="B328">
        <v>45</v>
      </c>
      <c r="C328">
        <v>80</v>
      </c>
      <c r="D328">
        <v>2601</v>
      </c>
      <c r="E328">
        <v>36222</v>
      </c>
      <c r="F328">
        <v>242</v>
      </c>
      <c r="G328">
        <v>71758</v>
      </c>
      <c r="H328">
        <v>225.65408805031399</v>
      </c>
    </row>
    <row r="329" spans="1:8" x14ac:dyDescent="0.2">
      <c r="A329">
        <v>319</v>
      </c>
      <c r="B329">
        <v>45</v>
      </c>
      <c r="C329">
        <v>80</v>
      </c>
      <c r="D329">
        <v>2605</v>
      </c>
      <c r="E329">
        <v>36614</v>
      </c>
      <c r="F329">
        <v>536</v>
      </c>
      <c r="G329">
        <v>72294</v>
      </c>
      <c r="H329">
        <v>226.62695924764799</v>
      </c>
    </row>
    <row r="330" spans="1:8" x14ac:dyDescent="0.2">
      <c r="A330">
        <v>320</v>
      </c>
      <c r="B330">
        <v>45</v>
      </c>
      <c r="C330">
        <v>80</v>
      </c>
      <c r="D330">
        <v>2608</v>
      </c>
      <c r="E330">
        <v>36699</v>
      </c>
      <c r="F330">
        <v>132</v>
      </c>
      <c r="G330">
        <v>72426</v>
      </c>
      <c r="H330">
        <v>226.33125000000001</v>
      </c>
    </row>
    <row r="331" spans="1:8" x14ac:dyDescent="0.2">
      <c r="A331">
        <v>321</v>
      </c>
      <c r="B331">
        <v>45</v>
      </c>
      <c r="C331">
        <v>80</v>
      </c>
      <c r="D331">
        <v>2610</v>
      </c>
      <c r="E331">
        <v>36787</v>
      </c>
      <c r="F331">
        <v>213</v>
      </c>
      <c r="G331">
        <v>72639</v>
      </c>
      <c r="H331">
        <v>226.28971962616799</v>
      </c>
    </row>
    <row r="332" spans="1:8" x14ac:dyDescent="0.2">
      <c r="A332">
        <v>322</v>
      </c>
      <c r="B332">
        <v>45</v>
      </c>
      <c r="C332">
        <v>80</v>
      </c>
      <c r="D332">
        <v>2613</v>
      </c>
      <c r="E332">
        <v>36905</v>
      </c>
      <c r="F332">
        <v>118</v>
      </c>
      <c r="G332">
        <v>72757</v>
      </c>
      <c r="H332">
        <v>225.953416149068</v>
      </c>
    </row>
    <row r="333" spans="1:8" x14ac:dyDescent="0.2">
      <c r="A333">
        <v>323</v>
      </c>
      <c r="B333">
        <v>45</v>
      </c>
      <c r="C333">
        <v>80</v>
      </c>
      <c r="D333">
        <v>2616</v>
      </c>
      <c r="E333">
        <v>37033</v>
      </c>
      <c r="F333">
        <v>256</v>
      </c>
      <c r="G333">
        <v>73013</v>
      </c>
      <c r="H333">
        <v>226.04643962848201</v>
      </c>
    </row>
    <row r="334" spans="1:8" x14ac:dyDescent="0.2">
      <c r="A334">
        <v>324</v>
      </c>
      <c r="B334">
        <v>45</v>
      </c>
      <c r="C334">
        <v>80</v>
      </c>
      <c r="D334">
        <v>2623</v>
      </c>
      <c r="E334">
        <v>37107</v>
      </c>
      <c r="F334">
        <v>147</v>
      </c>
      <c r="G334">
        <v>73160</v>
      </c>
      <c r="H334">
        <v>225.802469135802</v>
      </c>
    </row>
    <row r="335" spans="1:8" x14ac:dyDescent="0.2">
      <c r="A335">
        <v>325</v>
      </c>
      <c r="B335">
        <v>45</v>
      </c>
      <c r="C335">
        <v>80</v>
      </c>
      <c r="D335">
        <v>2627</v>
      </c>
      <c r="E335">
        <v>37159</v>
      </c>
      <c r="F335">
        <v>95</v>
      </c>
      <c r="G335">
        <v>73255</v>
      </c>
      <c r="H335">
        <v>225.4</v>
      </c>
    </row>
    <row r="336" spans="1:8" x14ac:dyDescent="0.2">
      <c r="A336">
        <v>326</v>
      </c>
      <c r="B336">
        <v>45</v>
      </c>
      <c r="C336">
        <v>80</v>
      </c>
      <c r="D336">
        <v>2630</v>
      </c>
      <c r="E336">
        <v>37224</v>
      </c>
      <c r="F336">
        <v>80</v>
      </c>
      <c r="G336">
        <v>73335</v>
      </c>
      <c r="H336">
        <v>224.95398773006099</v>
      </c>
    </row>
    <row r="337" spans="1:8" x14ac:dyDescent="0.2">
      <c r="A337">
        <v>327</v>
      </c>
      <c r="B337">
        <v>45</v>
      </c>
      <c r="C337">
        <v>80</v>
      </c>
      <c r="D337">
        <v>2630</v>
      </c>
      <c r="E337">
        <v>37401</v>
      </c>
      <c r="F337">
        <v>372</v>
      </c>
      <c r="G337">
        <v>73707</v>
      </c>
      <c r="H337">
        <v>225.40366972477</v>
      </c>
    </row>
    <row r="338" spans="1:8" x14ac:dyDescent="0.2">
      <c r="A338">
        <v>328</v>
      </c>
      <c r="B338">
        <v>45</v>
      </c>
      <c r="C338">
        <v>80</v>
      </c>
      <c r="D338">
        <v>2631</v>
      </c>
      <c r="E338">
        <v>37431</v>
      </c>
      <c r="F338">
        <v>147</v>
      </c>
      <c r="G338">
        <v>73854</v>
      </c>
      <c r="H338">
        <v>225.164634146341</v>
      </c>
    </row>
    <row r="339" spans="1:8" x14ac:dyDescent="0.2">
      <c r="A339">
        <v>329</v>
      </c>
      <c r="B339">
        <v>45</v>
      </c>
      <c r="C339">
        <v>80</v>
      </c>
      <c r="D339">
        <v>2636</v>
      </c>
      <c r="E339">
        <v>37684</v>
      </c>
      <c r="F339">
        <v>419</v>
      </c>
      <c r="G339">
        <v>74273</v>
      </c>
      <c r="H339">
        <v>225.75379939209699</v>
      </c>
    </row>
    <row r="340" spans="1:8" x14ac:dyDescent="0.2">
      <c r="A340">
        <v>330</v>
      </c>
      <c r="B340">
        <v>45</v>
      </c>
      <c r="C340">
        <v>80</v>
      </c>
      <c r="D340">
        <v>2643</v>
      </c>
      <c r="E340">
        <v>37837</v>
      </c>
      <c r="F340">
        <v>464</v>
      </c>
      <c r="G340">
        <v>74737</v>
      </c>
      <c r="H340">
        <v>226.475757575757</v>
      </c>
    </row>
    <row r="341" spans="1:8" x14ac:dyDescent="0.2">
      <c r="A341">
        <v>331</v>
      </c>
      <c r="B341">
        <v>45</v>
      </c>
      <c r="C341">
        <v>80</v>
      </c>
      <c r="D341">
        <v>2645</v>
      </c>
      <c r="E341">
        <v>37897</v>
      </c>
      <c r="F341">
        <v>127</v>
      </c>
      <c r="G341">
        <v>74864</v>
      </c>
      <c r="H341">
        <v>226.17522658610201</v>
      </c>
    </row>
    <row r="342" spans="1:8" x14ac:dyDescent="0.2">
      <c r="A342">
        <v>332</v>
      </c>
      <c r="B342">
        <v>45</v>
      </c>
      <c r="C342">
        <v>80</v>
      </c>
      <c r="D342">
        <v>2652</v>
      </c>
      <c r="E342">
        <v>37977</v>
      </c>
      <c r="F342">
        <v>240</v>
      </c>
      <c r="G342">
        <v>75104</v>
      </c>
      <c r="H342">
        <v>226.21686746987899</v>
      </c>
    </row>
    <row r="343" spans="1:8" x14ac:dyDescent="0.2">
      <c r="A343">
        <v>333</v>
      </c>
      <c r="B343">
        <v>45</v>
      </c>
      <c r="C343">
        <v>80</v>
      </c>
      <c r="D343">
        <v>2661</v>
      </c>
      <c r="E343">
        <v>38232</v>
      </c>
      <c r="F343">
        <v>394</v>
      </c>
      <c r="G343">
        <v>75498</v>
      </c>
      <c r="H343">
        <v>226.72072072072001</v>
      </c>
    </row>
    <row r="344" spans="1:8" x14ac:dyDescent="0.2">
      <c r="A344">
        <v>334</v>
      </c>
      <c r="B344">
        <v>45</v>
      </c>
      <c r="C344">
        <v>80</v>
      </c>
      <c r="D344">
        <v>2662</v>
      </c>
      <c r="E344">
        <v>38333</v>
      </c>
      <c r="F344">
        <v>181</v>
      </c>
      <c r="G344">
        <v>75679</v>
      </c>
      <c r="H344">
        <v>226.58383233532899</v>
      </c>
    </row>
    <row r="345" spans="1:8" x14ac:dyDescent="0.2">
      <c r="A345">
        <v>335</v>
      </c>
      <c r="B345">
        <v>45</v>
      </c>
      <c r="C345">
        <v>80</v>
      </c>
      <c r="D345">
        <v>2665</v>
      </c>
      <c r="E345">
        <v>38403</v>
      </c>
      <c r="F345">
        <v>228</v>
      </c>
      <c r="G345">
        <v>75907</v>
      </c>
      <c r="H345">
        <v>226.588059701492</v>
      </c>
    </row>
    <row r="346" spans="1:8" x14ac:dyDescent="0.2">
      <c r="A346">
        <v>336</v>
      </c>
      <c r="B346">
        <v>45</v>
      </c>
      <c r="C346">
        <v>80</v>
      </c>
      <c r="D346">
        <v>2670</v>
      </c>
      <c r="E346">
        <v>38512</v>
      </c>
      <c r="F346">
        <v>231</v>
      </c>
      <c r="G346">
        <v>76138</v>
      </c>
      <c r="H346">
        <v>226.60119047619</v>
      </c>
    </row>
    <row r="347" spans="1:8" x14ac:dyDescent="0.2">
      <c r="A347">
        <v>337</v>
      </c>
      <c r="B347">
        <v>45</v>
      </c>
      <c r="C347">
        <v>80</v>
      </c>
      <c r="D347">
        <v>2674</v>
      </c>
      <c r="E347">
        <v>38648</v>
      </c>
      <c r="F347">
        <v>286</v>
      </c>
      <c r="G347">
        <v>76424</v>
      </c>
      <c r="H347">
        <v>226.77744807121601</v>
      </c>
    </row>
    <row r="348" spans="1:8" x14ac:dyDescent="0.2">
      <c r="A348">
        <v>338</v>
      </c>
      <c r="B348">
        <v>45</v>
      </c>
      <c r="C348">
        <v>80</v>
      </c>
      <c r="D348">
        <v>2675</v>
      </c>
      <c r="E348">
        <v>38674</v>
      </c>
      <c r="F348">
        <v>139</v>
      </c>
      <c r="G348">
        <v>76563</v>
      </c>
      <c r="H348">
        <v>226.51775147928899</v>
      </c>
    </row>
    <row r="349" spans="1:8" x14ac:dyDescent="0.2">
      <c r="A349">
        <v>339</v>
      </c>
      <c r="B349">
        <v>45</v>
      </c>
      <c r="C349">
        <v>80</v>
      </c>
      <c r="D349">
        <v>2676</v>
      </c>
      <c r="E349">
        <v>38688</v>
      </c>
      <c r="F349">
        <v>90</v>
      </c>
      <c r="G349">
        <v>76653</v>
      </c>
      <c r="H349">
        <v>226.11504424778701</v>
      </c>
    </row>
    <row r="350" spans="1:8" x14ac:dyDescent="0.2">
      <c r="A350">
        <v>340</v>
      </c>
      <c r="B350">
        <v>45</v>
      </c>
      <c r="C350">
        <v>80</v>
      </c>
      <c r="D350">
        <v>2677</v>
      </c>
      <c r="E350">
        <v>38742</v>
      </c>
      <c r="F350">
        <v>114</v>
      </c>
      <c r="G350">
        <v>76767</v>
      </c>
      <c r="H350">
        <v>225.785294117647</v>
      </c>
    </row>
    <row r="351" spans="1:8" x14ac:dyDescent="0.2">
      <c r="A351">
        <v>341</v>
      </c>
      <c r="B351">
        <v>45</v>
      </c>
      <c r="C351">
        <v>80</v>
      </c>
      <c r="D351">
        <v>2677</v>
      </c>
      <c r="E351">
        <v>38764</v>
      </c>
      <c r="F351">
        <v>96</v>
      </c>
      <c r="G351">
        <v>76863</v>
      </c>
      <c r="H351">
        <v>225.40469208211101</v>
      </c>
    </row>
    <row r="352" spans="1:8" x14ac:dyDescent="0.2">
      <c r="A352">
        <v>342</v>
      </c>
      <c r="B352">
        <v>45</v>
      </c>
      <c r="C352">
        <v>80</v>
      </c>
      <c r="D352">
        <v>2678</v>
      </c>
      <c r="E352">
        <v>38822</v>
      </c>
      <c r="F352">
        <v>105</v>
      </c>
      <c r="G352">
        <v>76968</v>
      </c>
      <c r="H352">
        <v>225.052631578947</v>
      </c>
    </row>
    <row r="353" spans="1:8" x14ac:dyDescent="0.2">
      <c r="A353">
        <v>343</v>
      </c>
      <c r="B353">
        <v>45</v>
      </c>
      <c r="C353">
        <v>80</v>
      </c>
      <c r="D353">
        <v>2679</v>
      </c>
      <c r="E353">
        <v>38834</v>
      </c>
      <c r="F353">
        <v>72</v>
      </c>
      <c r="G353">
        <v>77040</v>
      </c>
      <c r="H353">
        <v>224.606413994169</v>
      </c>
    </row>
    <row r="354" spans="1:8" x14ac:dyDescent="0.2">
      <c r="A354">
        <v>344</v>
      </c>
      <c r="B354">
        <v>45</v>
      </c>
      <c r="C354">
        <v>80</v>
      </c>
      <c r="D354">
        <v>2679</v>
      </c>
      <c r="E354">
        <v>38856</v>
      </c>
      <c r="F354">
        <v>66</v>
      </c>
      <c r="G354">
        <v>77106</v>
      </c>
      <c r="H354">
        <v>224.14534883720901</v>
      </c>
    </row>
    <row r="355" spans="1:8" x14ac:dyDescent="0.2">
      <c r="A355">
        <v>345</v>
      </c>
      <c r="B355">
        <v>45</v>
      </c>
      <c r="C355">
        <v>80</v>
      </c>
      <c r="D355">
        <v>2680</v>
      </c>
      <c r="E355">
        <v>38870</v>
      </c>
      <c r="F355">
        <v>81</v>
      </c>
      <c r="G355">
        <v>77187</v>
      </c>
      <c r="H355">
        <v>223.730434782608</v>
      </c>
    </row>
    <row r="356" spans="1:8" x14ac:dyDescent="0.2">
      <c r="A356">
        <v>346</v>
      </c>
      <c r="B356">
        <v>45</v>
      </c>
      <c r="C356">
        <v>80</v>
      </c>
      <c r="D356">
        <v>2686</v>
      </c>
      <c r="E356">
        <v>38933</v>
      </c>
      <c r="F356">
        <v>113</v>
      </c>
      <c r="G356">
        <v>77300</v>
      </c>
      <c r="H356">
        <v>223.41040462427699</v>
      </c>
    </row>
    <row r="357" spans="1:8" x14ac:dyDescent="0.2">
      <c r="A357">
        <v>347</v>
      </c>
      <c r="B357">
        <v>45</v>
      </c>
      <c r="C357">
        <v>80</v>
      </c>
      <c r="D357">
        <v>2687</v>
      </c>
      <c r="E357">
        <v>39019</v>
      </c>
      <c r="F357">
        <v>146</v>
      </c>
      <c r="G357">
        <v>77446</v>
      </c>
      <c r="H357">
        <v>223.18731988472601</v>
      </c>
    </row>
    <row r="358" spans="1:8" x14ac:dyDescent="0.2">
      <c r="A358">
        <v>348</v>
      </c>
      <c r="B358">
        <v>45</v>
      </c>
      <c r="C358">
        <v>80</v>
      </c>
      <c r="D358">
        <v>2691</v>
      </c>
      <c r="E358">
        <v>39077</v>
      </c>
      <c r="F358">
        <v>103</v>
      </c>
      <c r="G358">
        <v>77549</v>
      </c>
      <c r="H358">
        <v>222.84195402298801</v>
      </c>
    </row>
    <row r="359" spans="1:8" x14ac:dyDescent="0.2">
      <c r="A359">
        <v>349</v>
      </c>
      <c r="B359">
        <v>45</v>
      </c>
      <c r="C359">
        <v>80</v>
      </c>
      <c r="D359">
        <v>2691</v>
      </c>
      <c r="E359">
        <v>39097</v>
      </c>
      <c r="F359">
        <v>122</v>
      </c>
      <c r="G359">
        <v>77671</v>
      </c>
      <c r="H359">
        <v>222.55300859598799</v>
      </c>
    </row>
    <row r="360" spans="1:8" x14ac:dyDescent="0.2">
      <c r="A360">
        <v>350</v>
      </c>
      <c r="B360">
        <v>45</v>
      </c>
      <c r="C360">
        <v>80</v>
      </c>
      <c r="D360">
        <v>2695</v>
      </c>
      <c r="E360">
        <v>39190</v>
      </c>
      <c r="F360">
        <v>160</v>
      </c>
      <c r="G360">
        <v>77831</v>
      </c>
      <c r="H360">
        <v>222.37428571428501</v>
      </c>
    </row>
    <row r="361" spans="1:8" x14ac:dyDescent="0.2">
      <c r="A361">
        <v>351</v>
      </c>
      <c r="B361">
        <v>45</v>
      </c>
      <c r="C361">
        <v>80</v>
      </c>
      <c r="D361">
        <v>2702</v>
      </c>
      <c r="E361">
        <v>39248</v>
      </c>
      <c r="F361">
        <v>173</v>
      </c>
      <c r="G361">
        <v>78004</v>
      </c>
      <c r="H361">
        <v>222.23361823361799</v>
      </c>
    </row>
    <row r="362" spans="1:8" x14ac:dyDescent="0.2">
      <c r="A362">
        <v>352</v>
      </c>
      <c r="B362">
        <v>45</v>
      </c>
      <c r="C362">
        <v>80</v>
      </c>
      <c r="D362">
        <v>2711</v>
      </c>
      <c r="E362">
        <v>39308</v>
      </c>
      <c r="F362">
        <v>132</v>
      </c>
      <c r="G362">
        <v>78136</v>
      </c>
      <c r="H362">
        <v>221.97727272727201</v>
      </c>
    </row>
    <row r="363" spans="1:8" x14ac:dyDescent="0.2">
      <c r="A363">
        <v>353</v>
      </c>
      <c r="B363">
        <v>45</v>
      </c>
      <c r="C363">
        <v>80</v>
      </c>
      <c r="D363">
        <v>2717</v>
      </c>
      <c r="E363">
        <v>39380</v>
      </c>
      <c r="F363">
        <v>138</v>
      </c>
      <c r="G363">
        <v>78274</v>
      </c>
      <c r="H363">
        <v>221.739376770538</v>
      </c>
    </row>
    <row r="364" spans="1:8" x14ac:dyDescent="0.2">
      <c r="A364">
        <v>354</v>
      </c>
      <c r="B364">
        <v>45</v>
      </c>
      <c r="C364">
        <v>80</v>
      </c>
      <c r="D364">
        <v>2723</v>
      </c>
      <c r="E364">
        <v>39724</v>
      </c>
      <c r="F364">
        <v>519</v>
      </c>
      <c r="G364">
        <v>78793</v>
      </c>
      <c r="H364">
        <v>222.57909604519699</v>
      </c>
    </row>
    <row r="365" spans="1:8" x14ac:dyDescent="0.2">
      <c r="A365">
        <v>355</v>
      </c>
      <c r="B365">
        <v>45</v>
      </c>
      <c r="C365">
        <v>80</v>
      </c>
      <c r="D365">
        <v>2723</v>
      </c>
      <c r="E365">
        <v>39803</v>
      </c>
      <c r="F365">
        <v>103</v>
      </c>
      <c r="G365">
        <v>78896</v>
      </c>
      <c r="H365">
        <v>222.242253521126</v>
      </c>
    </row>
    <row r="366" spans="1:8" x14ac:dyDescent="0.2">
      <c r="A366">
        <v>356</v>
      </c>
      <c r="B366">
        <v>45</v>
      </c>
      <c r="C366">
        <v>80</v>
      </c>
      <c r="D366">
        <v>2724</v>
      </c>
      <c r="E366">
        <v>39821</v>
      </c>
      <c r="F366">
        <v>88</v>
      </c>
      <c r="G366">
        <v>78984</v>
      </c>
      <c r="H366">
        <v>221.865168539325</v>
      </c>
    </row>
    <row r="367" spans="1:8" x14ac:dyDescent="0.2">
      <c r="A367">
        <v>357</v>
      </c>
      <c r="B367">
        <v>45</v>
      </c>
      <c r="C367">
        <v>80</v>
      </c>
      <c r="D367">
        <v>2726</v>
      </c>
      <c r="E367">
        <v>39874</v>
      </c>
      <c r="F367">
        <v>130</v>
      </c>
      <c r="G367">
        <v>79114</v>
      </c>
      <c r="H367">
        <v>221.60784313725401</v>
      </c>
    </row>
    <row r="368" spans="1:8" x14ac:dyDescent="0.2">
      <c r="A368">
        <v>358</v>
      </c>
      <c r="B368">
        <v>45</v>
      </c>
      <c r="C368">
        <v>80</v>
      </c>
      <c r="D368">
        <v>2726</v>
      </c>
      <c r="E368">
        <v>39888</v>
      </c>
      <c r="F368">
        <v>76</v>
      </c>
      <c r="G368">
        <v>79190</v>
      </c>
      <c r="H368">
        <v>221.201117318435</v>
      </c>
    </row>
    <row r="369" spans="1:8" x14ac:dyDescent="0.2">
      <c r="A369">
        <v>359</v>
      </c>
      <c r="B369">
        <v>45</v>
      </c>
      <c r="C369">
        <v>80</v>
      </c>
      <c r="D369">
        <v>2727</v>
      </c>
      <c r="E369">
        <v>39896</v>
      </c>
      <c r="F369">
        <v>56</v>
      </c>
      <c r="G369">
        <v>79246</v>
      </c>
      <c r="H369">
        <v>220.740947075208</v>
      </c>
    </row>
    <row r="370" spans="1:8" x14ac:dyDescent="0.2">
      <c r="A370">
        <v>360</v>
      </c>
      <c r="B370">
        <v>45</v>
      </c>
      <c r="C370">
        <v>80</v>
      </c>
      <c r="D370">
        <v>2728</v>
      </c>
      <c r="E370">
        <v>39914</v>
      </c>
      <c r="F370">
        <v>60</v>
      </c>
      <c r="G370">
        <v>79306</v>
      </c>
      <c r="H370">
        <v>220.294444444444</v>
      </c>
    </row>
    <row r="371" spans="1:8" x14ac:dyDescent="0.2">
      <c r="A371">
        <v>361</v>
      </c>
      <c r="B371">
        <v>45</v>
      </c>
      <c r="C371">
        <v>80</v>
      </c>
      <c r="D371">
        <v>2730</v>
      </c>
      <c r="E371">
        <v>39972</v>
      </c>
      <c r="F371">
        <v>149</v>
      </c>
      <c r="G371">
        <v>79455</v>
      </c>
      <c r="H371">
        <v>220.09695290858701</v>
      </c>
    </row>
    <row r="372" spans="1:8" x14ac:dyDescent="0.2">
      <c r="A372">
        <v>362</v>
      </c>
      <c r="B372">
        <v>45</v>
      </c>
      <c r="C372">
        <v>80</v>
      </c>
      <c r="D372">
        <v>2733</v>
      </c>
      <c r="E372">
        <v>40111</v>
      </c>
      <c r="F372">
        <v>304</v>
      </c>
      <c r="G372">
        <v>79759</v>
      </c>
      <c r="H372">
        <v>220.32872928176701</v>
      </c>
    </row>
    <row r="373" spans="1:8" x14ac:dyDescent="0.2">
      <c r="A373">
        <v>363</v>
      </c>
      <c r="B373">
        <v>45</v>
      </c>
      <c r="C373">
        <v>80</v>
      </c>
      <c r="D373">
        <v>2735</v>
      </c>
      <c r="E373">
        <v>40143</v>
      </c>
      <c r="F373">
        <v>89</v>
      </c>
      <c r="G373">
        <v>79848</v>
      </c>
      <c r="H373">
        <v>219.96694214876001</v>
      </c>
    </row>
    <row r="374" spans="1:8" x14ac:dyDescent="0.2">
      <c r="A374">
        <v>364</v>
      </c>
      <c r="B374">
        <v>45</v>
      </c>
      <c r="C374">
        <v>80</v>
      </c>
      <c r="D374">
        <v>2740</v>
      </c>
      <c r="E374">
        <v>40381</v>
      </c>
      <c r="F374">
        <v>483</v>
      </c>
      <c r="G374">
        <v>80331</v>
      </c>
      <c r="H374">
        <v>220.68956043956001</v>
      </c>
    </row>
    <row r="375" spans="1:8" x14ac:dyDescent="0.2">
      <c r="A375">
        <v>365</v>
      </c>
      <c r="B375">
        <v>45</v>
      </c>
      <c r="C375">
        <v>80</v>
      </c>
      <c r="D375">
        <v>2741</v>
      </c>
      <c r="E375">
        <v>40502</v>
      </c>
      <c r="F375">
        <v>246</v>
      </c>
      <c r="G375">
        <v>80577</v>
      </c>
      <c r="H375">
        <v>220.758904109589</v>
      </c>
    </row>
    <row r="376" spans="1:8" x14ac:dyDescent="0.2">
      <c r="A376">
        <v>366</v>
      </c>
      <c r="B376">
        <v>45</v>
      </c>
      <c r="C376">
        <v>80</v>
      </c>
      <c r="D376">
        <v>2742</v>
      </c>
      <c r="E376">
        <v>40518</v>
      </c>
      <c r="F376">
        <v>61</v>
      </c>
      <c r="G376">
        <v>80638</v>
      </c>
      <c r="H376">
        <v>220.32240437158401</v>
      </c>
    </row>
    <row r="377" spans="1:8" x14ac:dyDescent="0.2">
      <c r="A377">
        <v>367</v>
      </c>
      <c r="B377">
        <v>45</v>
      </c>
      <c r="C377">
        <v>80</v>
      </c>
      <c r="D377">
        <v>2746</v>
      </c>
      <c r="E377">
        <v>40540</v>
      </c>
      <c r="F377">
        <v>95</v>
      </c>
      <c r="G377">
        <v>80733</v>
      </c>
      <c r="H377">
        <v>219.980926430517</v>
      </c>
    </row>
    <row r="378" spans="1:8" x14ac:dyDescent="0.2">
      <c r="A378">
        <v>368</v>
      </c>
      <c r="B378">
        <v>45</v>
      </c>
      <c r="C378">
        <v>80</v>
      </c>
      <c r="D378">
        <v>2748</v>
      </c>
      <c r="E378">
        <v>40599</v>
      </c>
      <c r="F378">
        <v>80</v>
      </c>
      <c r="G378">
        <v>80813</v>
      </c>
      <c r="H378">
        <v>219.60054347825999</v>
      </c>
    </row>
    <row r="379" spans="1:8" x14ac:dyDescent="0.2">
      <c r="A379">
        <v>369</v>
      </c>
      <c r="B379">
        <v>45</v>
      </c>
      <c r="C379">
        <v>80</v>
      </c>
      <c r="D379">
        <v>2748</v>
      </c>
      <c r="E379">
        <v>40774</v>
      </c>
      <c r="F379">
        <v>273</v>
      </c>
      <c r="G379">
        <v>81086</v>
      </c>
      <c r="H379">
        <v>219.74525745257401</v>
      </c>
    </row>
    <row r="380" spans="1:8" x14ac:dyDescent="0.2">
      <c r="A380">
        <v>370</v>
      </c>
      <c r="B380">
        <v>45</v>
      </c>
      <c r="C380">
        <v>80</v>
      </c>
      <c r="D380">
        <v>2757</v>
      </c>
      <c r="E380">
        <v>41500</v>
      </c>
      <c r="F380">
        <v>1137</v>
      </c>
      <c r="G380">
        <v>82223</v>
      </c>
      <c r="H380">
        <v>222.22432432432399</v>
      </c>
    </row>
    <row r="381" spans="1:8" x14ac:dyDescent="0.2">
      <c r="A381">
        <v>371</v>
      </c>
      <c r="B381">
        <v>45</v>
      </c>
      <c r="C381">
        <v>80</v>
      </c>
      <c r="D381">
        <v>2760</v>
      </c>
      <c r="E381">
        <v>41657</v>
      </c>
      <c r="F381">
        <v>322</v>
      </c>
      <c r="G381">
        <v>82545</v>
      </c>
      <c r="H381">
        <v>222.49326145552499</v>
      </c>
    </row>
    <row r="382" spans="1:8" x14ac:dyDescent="0.2">
      <c r="A382">
        <v>372</v>
      </c>
      <c r="B382">
        <v>45</v>
      </c>
      <c r="C382">
        <v>80</v>
      </c>
      <c r="D382">
        <v>2760</v>
      </c>
      <c r="E382">
        <v>41663</v>
      </c>
      <c r="F382">
        <v>88</v>
      </c>
      <c r="G382">
        <v>82633</v>
      </c>
      <c r="H382">
        <v>222.13172043010701</v>
      </c>
    </row>
    <row r="383" spans="1:8" x14ac:dyDescent="0.2">
      <c r="A383">
        <v>373</v>
      </c>
      <c r="B383">
        <v>45</v>
      </c>
      <c r="C383">
        <v>80</v>
      </c>
      <c r="D383">
        <v>2766</v>
      </c>
      <c r="E383">
        <v>42086</v>
      </c>
      <c r="F383">
        <v>482</v>
      </c>
      <c r="G383">
        <v>83115</v>
      </c>
      <c r="H383">
        <v>222.82841823056299</v>
      </c>
    </row>
    <row r="384" spans="1:8" x14ac:dyDescent="0.2">
      <c r="A384">
        <v>374</v>
      </c>
      <c r="B384">
        <v>45</v>
      </c>
      <c r="C384">
        <v>80</v>
      </c>
      <c r="D384">
        <v>2769</v>
      </c>
      <c r="E384">
        <v>42194</v>
      </c>
      <c r="F384">
        <v>233</v>
      </c>
      <c r="G384">
        <v>83348</v>
      </c>
      <c r="H384">
        <v>222.85561497326199</v>
      </c>
    </row>
    <row r="385" spans="1:8" x14ac:dyDescent="0.2">
      <c r="A385">
        <v>375</v>
      </c>
      <c r="B385">
        <v>45</v>
      </c>
      <c r="C385">
        <v>80</v>
      </c>
      <c r="D385">
        <v>2776</v>
      </c>
      <c r="E385">
        <v>42336</v>
      </c>
      <c r="F385">
        <v>211</v>
      </c>
      <c r="G385">
        <v>83559</v>
      </c>
      <c r="H385">
        <v>222.82400000000001</v>
      </c>
    </row>
    <row r="386" spans="1:8" x14ac:dyDescent="0.2">
      <c r="A386">
        <v>376</v>
      </c>
      <c r="B386">
        <v>45</v>
      </c>
      <c r="C386">
        <v>80</v>
      </c>
      <c r="D386">
        <v>2781</v>
      </c>
      <c r="E386">
        <v>42496</v>
      </c>
      <c r="F386">
        <v>366</v>
      </c>
      <c r="G386">
        <v>83925</v>
      </c>
      <c r="H386">
        <v>223.20478723404199</v>
      </c>
    </row>
    <row r="387" spans="1:8" x14ac:dyDescent="0.2">
      <c r="A387">
        <v>377</v>
      </c>
      <c r="B387">
        <v>45</v>
      </c>
      <c r="C387">
        <v>80</v>
      </c>
      <c r="D387">
        <v>2787</v>
      </c>
      <c r="E387">
        <v>42576</v>
      </c>
      <c r="F387">
        <v>170</v>
      </c>
      <c r="G387">
        <v>84095</v>
      </c>
      <c r="H387">
        <v>223.063660477453</v>
      </c>
    </row>
    <row r="388" spans="1:8" x14ac:dyDescent="0.2">
      <c r="A388">
        <v>378</v>
      </c>
      <c r="B388">
        <v>45</v>
      </c>
      <c r="C388">
        <v>80</v>
      </c>
      <c r="D388">
        <v>2788</v>
      </c>
      <c r="E388">
        <v>42692</v>
      </c>
      <c r="F388">
        <v>317</v>
      </c>
      <c r="G388">
        <v>84412</v>
      </c>
      <c r="H388">
        <v>223.312169312169</v>
      </c>
    </row>
    <row r="389" spans="1:8" x14ac:dyDescent="0.2">
      <c r="A389">
        <v>379</v>
      </c>
      <c r="B389">
        <v>45</v>
      </c>
      <c r="C389">
        <v>80</v>
      </c>
      <c r="D389">
        <v>2791</v>
      </c>
      <c r="E389">
        <v>42814</v>
      </c>
      <c r="F389">
        <v>131</v>
      </c>
      <c r="G389">
        <v>84543</v>
      </c>
      <c r="H389">
        <v>223.06860158311301</v>
      </c>
    </row>
    <row r="390" spans="1:8" x14ac:dyDescent="0.2">
      <c r="A390">
        <v>380</v>
      </c>
      <c r="B390">
        <v>45</v>
      </c>
      <c r="C390">
        <v>80</v>
      </c>
      <c r="D390">
        <v>2791</v>
      </c>
      <c r="E390">
        <v>42814</v>
      </c>
      <c r="F390">
        <v>30</v>
      </c>
      <c r="G390">
        <v>84573</v>
      </c>
      <c r="H390">
        <v>222.56052631578899</v>
      </c>
    </row>
    <row r="391" spans="1:8" x14ac:dyDescent="0.2">
      <c r="A391">
        <v>381</v>
      </c>
      <c r="B391">
        <v>45</v>
      </c>
      <c r="C391">
        <v>80</v>
      </c>
      <c r="D391">
        <v>2794</v>
      </c>
      <c r="E391">
        <v>42957</v>
      </c>
      <c r="F391">
        <v>185</v>
      </c>
      <c r="G391">
        <v>84758</v>
      </c>
      <c r="H391">
        <v>222.461942257217</v>
      </c>
    </row>
    <row r="392" spans="1:8" x14ac:dyDescent="0.2">
      <c r="A392">
        <v>382</v>
      </c>
      <c r="B392">
        <v>45</v>
      </c>
      <c r="C392">
        <v>80</v>
      </c>
      <c r="D392">
        <v>2800</v>
      </c>
      <c r="E392">
        <v>43155</v>
      </c>
      <c r="F392">
        <v>156</v>
      </c>
      <c r="G392">
        <v>84914</v>
      </c>
      <c r="H392">
        <v>222.28795811518299</v>
      </c>
    </row>
    <row r="393" spans="1:8" x14ac:dyDescent="0.2">
      <c r="A393">
        <v>383</v>
      </c>
      <c r="B393">
        <v>45</v>
      </c>
      <c r="C393">
        <v>80</v>
      </c>
      <c r="D393">
        <v>2800</v>
      </c>
      <c r="E393">
        <v>43233</v>
      </c>
      <c r="F393">
        <v>127</v>
      </c>
      <c r="G393">
        <v>85041</v>
      </c>
      <c r="H393">
        <v>222.039164490861</v>
      </c>
    </row>
    <row r="394" spans="1:8" x14ac:dyDescent="0.2">
      <c r="A394">
        <v>384</v>
      </c>
      <c r="B394">
        <v>45</v>
      </c>
      <c r="C394">
        <v>80</v>
      </c>
      <c r="D394">
        <v>2813</v>
      </c>
      <c r="E394">
        <v>43476</v>
      </c>
      <c r="F394">
        <v>449</v>
      </c>
      <c r="G394">
        <v>85490</v>
      </c>
      <c r="H394">
        <v>222.630208333333</v>
      </c>
    </row>
    <row r="395" spans="1:8" x14ac:dyDescent="0.2">
      <c r="A395">
        <v>385</v>
      </c>
      <c r="B395">
        <v>45</v>
      </c>
      <c r="C395">
        <v>80</v>
      </c>
      <c r="D395">
        <v>2814</v>
      </c>
      <c r="E395">
        <v>43656</v>
      </c>
      <c r="F395">
        <v>368</v>
      </c>
      <c r="G395">
        <v>85858</v>
      </c>
      <c r="H395">
        <v>223.00779220779199</v>
      </c>
    </row>
    <row r="396" spans="1:8" x14ac:dyDescent="0.2">
      <c r="A396">
        <v>386</v>
      </c>
      <c r="B396">
        <v>45</v>
      </c>
      <c r="C396">
        <v>80</v>
      </c>
      <c r="D396">
        <v>2815</v>
      </c>
      <c r="E396">
        <v>43714</v>
      </c>
      <c r="F396">
        <v>175</v>
      </c>
      <c r="G396">
        <v>86033</v>
      </c>
      <c r="H396">
        <v>222.88341968911899</v>
      </c>
    </row>
    <row r="397" spans="1:8" x14ac:dyDescent="0.2">
      <c r="A397">
        <v>387</v>
      </c>
      <c r="B397">
        <v>45</v>
      </c>
      <c r="C397">
        <v>80</v>
      </c>
      <c r="D397">
        <v>2815</v>
      </c>
      <c r="E397">
        <v>43779</v>
      </c>
      <c r="F397">
        <v>159</v>
      </c>
      <c r="G397">
        <v>86192</v>
      </c>
      <c r="H397">
        <v>222.71834625322899</v>
      </c>
    </row>
    <row r="398" spans="1:8" x14ac:dyDescent="0.2">
      <c r="A398">
        <v>388</v>
      </c>
      <c r="B398">
        <v>45</v>
      </c>
      <c r="C398">
        <v>80</v>
      </c>
      <c r="D398">
        <v>2817</v>
      </c>
      <c r="E398">
        <v>43843</v>
      </c>
      <c r="F398">
        <v>118</v>
      </c>
      <c r="G398">
        <v>86310</v>
      </c>
      <c r="H398">
        <v>222.44845360824701</v>
      </c>
    </row>
    <row r="399" spans="1:8" x14ac:dyDescent="0.2">
      <c r="A399">
        <v>389</v>
      </c>
      <c r="B399">
        <v>45</v>
      </c>
      <c r="C399">
        <v>80</v>
      </c>
      <c r="D399">
        <v>2818</v>
      </c>
      <c r="E399">
        <v>43851</v>
      </c>
      <c r="F399">
        <v>96</v>
      </c>
      <c r="G399">
        <v>86406</v>
      </c>
      <c r="H399">
        <v>222.12339331619501</v>
      </c>
    </row>
    <row r="400" spans="1:8" x14ac:dyDescent="0.2">
      <c r="A400">
        <v>390</v>
      </c>
      <c r="B400">
        <v>45</v>
      </c>
      <c r="C400">
        <v>80</v>
      </c>
      <c r="D400">
        <v>2818</v>
      </c>
      <c r="E400">
        <v>43952</v>
      </c>
      <c r="F400">
        <v>347</v>
      </c>
      <c r="G400">
        <v>86753</v>
      </c>
      <c r="H400">
        <v>222.443589743589</v>
      </c>
    </row>
    <row r="401" spans="1:8" x14ac:dyDescent="0.2">
      <c r="A401">
        <v>391</v>
      </c>
      <c r="B401">
        <v>45</v>
      </c>
      <c r="C401">
        <v>80</v>
      </c>
      <c r="D401">
        <v>2818</v>
      </c>
      <c r="E401">
        <v>43954</v>
      </c>
      <c r="F401">
        <v>63</v>
      </c>
      <c r="G401">
        <v>86816</v>
      </c>
      <c r="H401">
        <v>222.03580562659801</v>
      </c>
    </row>
    <row r="402" spans="1:8" x14ac:dyDescent="0.2">
      <c r="A402">
        <v>392</v>
      </c>
      <c r="B402">
        <v>45</v>
      </c>
      <c r="C402">
        <v>80</v>
      </c>
      <c r="D402">
        <v>2818</v>
      </c>
      <c r="E402">
        <v>44010</v>
      </c>
      <c r="F402">
        <v>225</v>
      </c>
      <c r="G402">
        <v>87041</v>
      </c>
      <c r="H402">
        <v>222.043367346938</v>
      </c>
    </row>
    <row r="403" spans="1:8" x14ac:dyDescent="0.2">
      <c r="A403">
        <v>393</v>
      </c>
      <c r="B403">
        <v>45</v>
      </c>
      <c r="C403">
        <v>80</v>
      </c>
      <c r="D403">
        <v>2818</v>
      </c>
      <c r="E403">
        <v>44047</v>
      </c>
      <c r="F403">
        <v>251</v>
      </c>
      <c r="G403">
        <v>87292</v>
      </c>
      <c r="H403">
        <v>222.11704834605499</v>
      </c>
    </row>
    <row r="404" spans="1:8" x14ac:dyDescent="0.2">
      <c r="A404">
        <v>394</v>
      </c>
      <c r="B404">
        <v>45</v>
      </c>
      <c r="C404">
        <v>80</v>
      </c>
      <c r="D404">
        <v>2827</v>
      </c>
      <c r="E404">
        <v>44107</v>
      </c>
      <c r="F404">
        <v>235</v>
      </c>
      <c r="G404">
        <v>87527</v>
      </c>
      <c r="H404">
        <v>222.14974619289299</v>
      </c>
    </row>
    <row r="405" spans="1:8" x14ac:dyDescent="0.2">
      <c r="A405">
        <v>395</v>
      </c>
      <c r="B405">
        <v>45</v>
      </c>
      <c r="C405">
        <v>80</v>
      </c>
      <c r="D405">
        <v>2830</v>
      </c>
      <c r="E405">
        <v>44325</v>
      </c>
      <c r="F405">
        <v>385</v>
      </c>
      <c r="G405">
        <v>87912</v>
      </c>
      <c r="H405">
        <v>222.56202531645499</v>
      </c>
    </row>
    <row r="406" spans="1:8" x14ac:dyDescent="0.2">
      <c r="A406">
        <v>396</v>
      </c>
      <c r="B406">
        <v>45</v>
      </c>
      <c r="C406">
        <v>80</v>
      </c>
      <c r="D406">
        <v>2839</v>
      </c>
      <c r="E406">
        <v>44505</v>
      </c>
      <c r="F406">
        <v>210</v>
      </c>
      <c r="G406">
        <v>88122</v>
      </c>
      <c r="H406">
        <v>222.530303030303</v>
      </c>
    </row>
    <row r="407" spans="1:8" x14ac:dyDescent="0.2">
      <c r="A407">
        <v>397</v>
      </c>
      <c r="B407">
        <v>45</v>
      </c>
      <c r="C407">
        <v>80</v>
      </c>
      <c r="D407">
        <v>2839</v>
      </c>
      <c r="E407">
        <v>44523</v>
      </c>
      <c r="F407">
        <v>119</v>
      </c>
      <c r="G407">
        <v>88241</v>
      </c>
      <c r="H407">
        <v>222.26952141057899</v>
      </c>
    </row>
    <row r="408" spans="1:8" x14ac:dyDescent="0.2">
      <c r="A408">
        <v>398</v>
      </c>
      <c r="B408">
        <v>45</v>
      </c>
      <c r="C408">
        <v>80</v>
      </c>
      <c r="D408">
        <v>2840</v>
      </c>
      <c r="E408">
        <v>44600</v>
      </c>
      <c r="F408">
        <v>160</v>
      </c>
      <c r="G408">
        <v>88401</v>
      </c>
      <c r="H408">
        <v>222.11306532663301</v>
      </c>
    </row>
    <row r="409" spans="1:8" x14ac:dyDescent="0.2">
      <c r="A409">
        <v>399</v>
      </c>
      <c r="B409">
        <v>45</v>
      </c>
      <c r="C409">
        <v>80</v>
      </c>
      <c r="D409">
        <v>2842</v>
      </c>
      <c r="E409">
        <v>44664</v>
      </c>
      <c r="F409">
        <v>120</v>
      </c>
      <c r="G409">
        <v>88521</v>
      </c>
      <c r="H409">
        <v>221.85714285714201</v>
      </c>
    </row>
    <row r="410" spans="1:8" x14ac:dyDescent="0.2">
      <c r="A410">
        <v>400</v>
      </c>
      <c r="B410">
        <v>45</v>
      </c>
      <c r="C410">
        <v>80</v>
      </c>
      <c r="D410">
        <v>2844</v>
      </c>
      <c r="E410">
        <v>44940</v>
      </c>
      <c r="F410">
        <v>392</v>
      </c>
      <c r="G410">
        <v>88913</v>
      </c>
      <c r="H410">
        <v>222.2825</v>
      </c>
    </row>
    <row r="411" spans="1:8" x14ac:dyDescent="0.2">
      <c r="A411">
        <v>401</v>
      </c>
      <c r="B411">
        <v>45</v>
      </c>
      <c r="C411">
        <v>80</v>
      </c>
      <c r="D411">
        <v>2844</v>
      </c>
      <c r="E411">
        <v>44956</v>
      </c>
      <c r="F411">
        <v>90</v>
      </c>
      <c r="G411">
        <v>89003</v>
      </c>
      <c r="H411">
        <v>221.952618453865</v>
      </c>
    </row>
    <row r="412" spans="1:8" x14ac:dyDescent="0.2">
      <c r="A412">
        <v>402</v>
      </c>
      <c r="B412">
        <v>45</v>
      </c>
      <c r="C412">
        <v>80</v>
      </c>
      <c r="D412">
        <v>2846</v>
      </c>
      <c r="E412">
        <v>45031</v>
      </c>
      <c r="F412">
        <v>83</v>
      </c>
      <c r="G412">
        <v>89086</v>
      </c>
      <c r="H412">
        <v>221.60696517412899</v>
      </c>
    </row>
    <row r="413" spans="1:8" x14ac:dyDescent="0.2">
      <c r="A413">
        <v>403</v>
      </c>
      <c r="B413">
        <v>45</v>
      </c>
      <c r="C413">
        <v>80</v>
      </c>
      <c r="D413">
        <v>2848</v>
      </c>
      <c r="E413">
        <v>45065</v>
      </c>
      <c r="F413">
        <v>106</v>
      </c>
      <c r="G413">
        <v>89192</v>
      </c>
      <c r="H413">
        <v>221.32009925558299</v>
      </c>
    </row>
    <row r="414" spans="1:8" x14ac:dyDescent="0.2">
      <c r="A414">
        <v>404</v>
      </c>
      <c r="B414">
        <v>45</v>
      </c>
      <c r="C414">
        <v>80</v>
      </c>
      <c r="D414">
        <v>2851</v>
      </c>
      <c r="E414">
        <v>45099</v>
      </c>
      <c r="F414">
        <v>95</v>
      </c>
      <c r="G414">
        <v>89287</v>
      </c>
      <c r="H414">
        <v>221.00742574257399</v>
      </c>
    </row>
    <row r="415" spans="1:8" x14ac:dyDescent="0.2">
      <c r="A415">
        <v>405</v>
      </c>
      <c r="B415">
        <v>45</v>
      </c>
      <c r="C415">
        <v>80</v>
      </c>
      <c r="D415">
        <v>2852</v>
      </c>
      <c r="E415">
        <v>45176</v>
      </c>
      <c r="F415">
        <v>160</v>
      </c>
      <c r="G415">
        <v>89447</v>
      </c>
      <c r="H415">
        <v>220.85679012345599</v>
      </c>
    </row>
    <row r="416" spans="1:8" x14ac:dyDescent="0.2">
      <c r="A416">
        <v>406</v>
      </c>
      <c r="B416">
        <v>45</v>
      </c>
      <c r="C416">
        <v>80</v>
      </c>
      <c r="D416">
        <v>2853</v>
      </c>
      <c r="E416">
        <v>45312</v>
      </c>
      <c r="F416">
        <v>443</v>
      </c>
      <c r="G416">
        <v>89890</v>
      </c>
      <c r="H416">
        <v>221.40394088669899</v>
      </c>
    </row>
    <row r="417" spans="1:8" x14ac:dyDescent="0.2">
      <c r="A417">
        <v>407</v>
      </c>
      <c r="B417">
        <v>45</v>
      </c>
      <c r="C417">
        <v>80</v>
      </c>
      <c r="D417">
        <v>2859</v>
      </c>
      <c r="E417">
        <v>45947</v>
      </c>
      <c r="F417">
        <v>816</v>
      </c>
      <c r="G417">
        <v>90706</v>
      </c>
      <c r="H417">
        <v>222.86486486486399</v>
      </c>
    </row>
    <row r="418" spans="1:8" x14ac:dyDescent="0.2">
      <c r="A418">
        <v>408</v>
      </c>
      <c r="B418">
        <v>45</v>
      </c>
      <c r="C418">
        <v>80</v>
      </c>
      <c r="D418">
        <v>2860</v>
      </c>
      <c r="E418">
        <v>46033</v>
      </c>
      <c r="F418">
        <v>265</v>
      </c>
      <c r="G418">
        <v>90971</v>
      </c>
      <c r="H418">
        <v>222.968137254901</v>
      </c>
    </row>
    <row r="419" spans="1:8" x14ac:dyDescent="0.2">
      <c r="A419">
        <v>409</v>
      </c>
      <c r="B419">
        <v>45</v>
      </c>
      <c r="C419">
        <v>80</v>
      </c>
      <c r="D419">
        <v>2860</v>
      </c>
      <c r="E419">
        <v>46047</v>
      </c>
      <c r="F419">
        <v>129</v>
      </c>
      <c r="G419">
        <v>91100</v>
      </c>
      <c r="H419">
        <v>222.73838630806799</v>
      </c>
    </row>
    <row r="420" spans="1:8" x14ac:dyDescent="0.2">
      <c r="A420">
        <v>410</v>
      </c>
      <c r="B420">
        <v>45</v>
      </c>
      <c r="C420">
        <v>80</v>
      </c>
      <c r="D420">
        <v>2861</v>
      </c>
      <c r="E420">
        <v>46229</v>
      </c>
      <c r="F420">
        <v>238</v>
      </c>
      <c r="G420">
        <v>91338</v>
      </c>
      <c r="H420">
        <v>222.775609756097</v>
      </c>
    </row>
    <row r="421" spans="1:8" x14ac:dyDescent="0.2">
      <c r="A421">
        <v>411</v>
      </c>
      <c r="B421">
        <v>45</v>
      </c>
      <c r="C421">
        <v>80</v>
      </c>
      <c r="D421">
        <v>2868</v>
      </c>
      <c r="E421">
        <v>46921</v>
      </c>
      <c r="F421">
        <v>826</v>
      </c>
      <c r="G421">
        <v>92164</v>
      </c>
      <c r="H421">
        <v>224.24330900243299</v>
      </c>
    </row>
    <row r="422" spans="1:8" x14ac:dyDescent="0.2">
      <c r="A422">
        <v>412</v>
      </c>
      <c r="B422">
        <v>45</v>
      </c>
      <c r="C422">
        <v>80</v>
      </c>
      <c r="D422">
        <v>2872</v>
      </c>
      <c r="E422">
        <v>47101</v>
      </c>
      <c r="F422">
        <v>337</v>
      </c>
      <c r="G422">
        <v>92501</v>
      </c>
      <c r="H422">
        <v>224.516990291262</v>
      </c>
    </row>
    <row r="423" spans="1:8" x14ac:dyDescent="0.2">
      <c r="A423">
        <v>413</v>
      </c>
      <c r="B423">
        <v>45</v>
      </c>
      <c r="C423">
        <v>80</v>
      </c>
      <c r="D423">
        <v>2872</v>
      </c>
      <c r="E423">
        <v>47126</v>
      </c>
      <c r="F423">
        <v>59</v>
      </c>
      <c r="G423">
        <v>92560</v>
      </c>
      <c r="H423">
        <v>224.11622276028999</v>
      </c>
    </row>
    <row r="424" spans="1:8" x14ac:dyDescent="0.2">
      <c r="A424">
        <v>414</v>
      </c>
      <c r="B424">
        <v>45</v>
      </c>
      <c r="C424">
        <v>80</v>
      </c>
      <c r="D424">
        <v>2872</v>
      </c>
      <c r="E424">
        <v>47135</v>
      </c>
      <c r="F424">
        <v>82</v>
      </c>
      <c r="G424">
        <v>92642</v>
      </c>
      <c r="H424">
        <v>223.77294685990299</v>
      </c>
    </row>
    <row r="425" spans="1:8" x14ac:dyDescent="0.2">
      <c r="A425">
        <v>415</v>
      </c>
      <c r="B425">
        <v>45</v>
      </c>
      <c r="C425">
        <v>80</v>
      </c>
      <c r="D425">
        <v>2872</v>
      </c>
      <c r="E425">
        <v>47149</v>
      </c>
      <c r="F425">
        <v>107</v>
      </c>
      <c r="G425">
        <v>92749</v>
      </c>
      <c r="H425">
        <v>223.49156626505999</v>
      </c>
    </row>
    <row r="426" spans="1:8" x14ac:dyDescent="0.2">
      <c r="A426">
        <v>416</v>
      </c>
      <c r="B426">
        <v>45</v>
      </c>
      <c r="C426">
        <v>80</v>
      </c>
      <c r="D426">
        <v>2872</v>
      </c>
      <c r="E426">
        <v>47209</v>
      </c>
      <c r="F426">
        <v>102</v>
      </c>
      <c r="G426">
        <v>92851</v>
      </c>
      <c r="H426">
        <v>223.199519230769</v>
      </c>
    </row>
    <row r="427" spans="1:8" x14ac:dyDescent="0.2">
      <c r="A427">
        <v>417</v>
      </c>
      <c r="B427">
        <v>45</v>
      </c>
      <c r="C427">
        <v>80</v>
      </c>
      <c r="D427">
        <v>2874</v>
      </c>
      <c r="E427">
        <v>47251</v>
      </c>
      <c r="F427">
        <v>112</v>
      </c>
      <c r="G427">
        <v>92963</v>
      </c>
      <c r="H427">
        <v>222.93285371702601</v>
      </c>
    </row>
    <row r="428" spans="1:8" x14ac:dyDescent="0.2">
      <c r="A428">
        <v>418</v>
      </c>
      <c r="B428">
        <v>45</v>
      </c>
      <c r="C428">
        <v>80</v>
      </c>
      <c r="D428">
        <v>2874</v>
      </c>
      <c r="E428">
        <v>47267</v>
      </c>
      <c r="F428">
        <v>82</v>
      </c>
      <c r="G428">
        <v>93045</v>
      </c>
      <c r="H428">
        <v>222.595693779904</v>
      </c>
    </row>
    <row r="429" spans="1:8" x14ac:dyDescent="0.2">
      <c r="A429">
        <v>419</v>
      </c>
      <c r="B429">
        <v>45</v>
      </c>
      <c r="C429">
        <v>80</v>
      </c>
      <c r="D429">
        <v>2875</v>
      </c>
      <c r="E429">
        <v>47429</v>
      </c>
      <c r="F429">
        <v>279</v>
      </c>
      <c r="G429">
        <v>93324</v>
      </c>
      <c r="H429">
        <v>222.730310262529</v>
      </c>
    </row>
    <row r="430" spans="1:8" x14ac:dyDescent="0.2">
      <c r="A430">
        <v>420</v>
      </c>
      <c r="B430">
        <v>45</v>
      </c>
      <c r="C430">
        <v>80</v>
      </c>
      <c r="D430">
        <v>2880</v>
      </c>
      <c r="E430">
        <v>47560</v>
      </c>
      <c r="F430">
        <v>211</v>
      </c>
      <c r="G430">
        <v>93535</v>
      </c>
      <c r="H430">
        <v>222.70238095238</v>
      </c>
    </row>
    <row r="431" spans="1:8" x14ac:dyDescent="0.2">
      <c r="A431">
        <v>421</v>
      </c>
      <c r="B431">
        <v>45</v>
      </c>
      <c r="C431">
        <v>80</v>
      </c>
      <c r="D431">
        <v>2881</v>
      </c>
      <c r="E431">
        <v>47628</v>
      </c>
      <c r="F431">
        <v>121</v>
      </c>
      <c r="G431">
        <v>93656</v>
      </c>
      <c r="H431">
        <v>222.46080760095001</v>
      </c>
    </row>
    <row r="432" spans="1:8" x14ac:dyDescent="0.2">
      <c r="A432">
        <v>422</v>
      </c>
      <c r="B432">
        <v>45</v>
      </c>
      <c r="C432">
        <v>80</v>
      </c>
      <c r="D432">
        <v>2884</v>
      </c>
      <c r="E432">
        <v>47914</v>
      </c>
      <c r="F432">
        <v>361</v>
      </c>
      <c r="G432">
        <v>94017</v>
      </c>
      <c r="H432">
        <v>222.789099526066</v>
      </c>
    </row>
    <row r="433" spans="1:8" x14ac:dyDescent="0.2">
      <c r="A433">
        <v>423</v>
      </c>
      <c r="B433">
        <v>45</v>
      </c>
      <c r="C433">
        <v>80</v>
      </c>
      <c r="D433">
        <v>2886</v>
      </c>
      <c r="E433">
        <v>47988</v>
      </c>
      <c r="F433">
        <v>287</v>
      </c>
      <c r="G433">
        <v>94304</v>
      </c>
      <c r="H433">
        <v>222.94089834515299</v>
      </c>
    </row>
    <row r="434" spans="1:8" x14ac:dyDescent="0.2">
      <c r="A434">
        <v>424</v>
      </c>
      <c r="B434">
        <v>45</v>
      </c>
      <c r="C434">
        <v>80</v>
      </c>
      <c r="D434">
        <v>2887</v>
      </c>
      <c r="E434">
        <v>48000</v>
      </c>
      <c r="F434">
        <v>68</v>
      </c>
      <c r="G434">
        <v>94372</v>
      </c>
      <c r="H434">
        <v>222.57547169811301</v>
      </c>
    </row>
    <row r="435" spans="1:8" x14ac:dyDescent="0.2">
      <c r="A435">
        <v>425</v>
      </c>
      <c r="B435">
        <v>45</v>
      </c>
      <c r="C435">
        <v>80</v>
      </c>
      <c r="D435">
        <v>2887</v>
      </c>
      <c r="E435">
        <v>48038</v>
      </c>
      <c r="F435">
        <v>83</v>
      </c>
      <c r="G435">
        <v>94455</v>
      </c>
      <c r="H435">
        <v>222.24705882352899</v>
      </c>
    </row>
    <row r="436" spans="1:8" x14ac:dyDescent="0.2">
      <c r="A436">
        <v>426</v>
      </c>
      <c r="B436">
        <v>45</v>
      </c>
      <c r="C436">
        <v>80</v>
      </c>
      <c r="D436">
        <v>2901</v>
      </c>
      <c r="E436">
        <v>48125</v>
      </c>
      <c r="F436">
        <v>186</v>
      </c>
      <c r="G436">
        <v>94641</v>
      </c>
      <c r="H436">
        <v>222.16197183098501</v>
      </c>
    </row>
    <row r="437" spans="1:8" x14ac:dyDescent="0.2">
      <c r="A437">
        <v>427</v>
      </c>
      <c r="B437">
        <v>45</v>
      </c>
      <c r="C437">
        <v>80</v>
      </c>
      <c r="D437">
        <v>2903</v>
      </c>
      <c r="E437">
        <v>48204</v>
      </c>
      <c r="F437">
        <v>183</v>
      </c>
      <c r="G437">
        <v>94824</v>
      </c>
      <c r="H437">
        <v>222.070257611241</v>
      </c>
    </row>
    <row r="438" spans="1:8" x14ac:dyDescent="0.2">
      <c r="A438">
        <v>428</v>
      </c>
      <c r="B438">
        <v>45</v>
      </c>
      <c r="C438">
        <v>80</v>
      </c>
      <c r="D438">
        <v>2904</v>
      </c>
      <c r="E438">
        <v>48276</v>
      </c>
      <c r="F438">
        <v>188</v>
      </c>
      <c r="G438">
        <v>95012</v>
      </c>
      <c r="H438">
        <v>221.990654205607</v>
      </c>
    </row>
    <row r="439" spans="1:8" x14ac:dyDescent="0.2">
      <c r="A439">
        <v>429</v>
      </c>
      <c r="B439">
        <v>45</v>
      </c>
      <c r="C439">
        <v>80</v>
      </c>
      <c r="D439">
        <v>2912</v>
      </c>
      <c r="E439">
        <v>49200</v>
      </c>
      <c r="F439">
        <v>1720</v>
      </c>
      <c r="G439">
        <v>96732</v>
      </c>
      <c r="H439">
        <v>225.48251748251701</v>
      </c>
    </row>
    <row r="440" spans="1:8" x14ac:dyDescent="0.2">
      <c r="A440">
        <v>430</v>
      </c>
      <c r="B440">
        <v>45</v>
      </c>
      <c r="C440">
        <v>80</v>
      </c>
      <c r="D440">
        <v>2916</v>
      </c>
      <c r="E440">
        <v>49301</v>
      </c>
      <c r="F440">
        <v>170</v>
      </c>
      <c r="G440">
        <v>96902</v>
      </c>
      <c r="H440">
        <v>225.35348837209301</v>
      </c>
    </row>
    <row r="441" spans="1:8" x14ac:dyDescent="0.2">
      <c r="A441">
        <v>431</v>
      </c>
      <c r="B441">
        <v>45</v>
      </c>
      <c r="C441">
        <v>80</v>
      </c>
      <c r="D441">
        <v>2923</v>
      </c>
      <c r="E441">
        <v>49810</v>
      </c>
      <c r="F441">
        <v>720</v>
      </c>
      <c r="G441">
        <v>97622</v>
      </c>
      <c r="H441">
        <v>226.501160092807</v>
      </c>
    </row>
    <row r="442" spans="1:8" x14ac:dyDescent="0.2">
      <c r="A442">
        <v>432</v>
      </c>
      <c r="B442">
        <v>45</v>
      </c>
      <c r="C442">
        <v>80</v>
      </c>
      <c r="D442">
        <v>2925</v>
      </c>
      <c r="E442">
        <v>49856</v>
      </c>
      <c r="F442">
        <v>149</v>
      </c>
      <c r="G442">
        <v>97771</v>
      </c>
      <c r="H442">
        <v>226.32175925925901</v>
      </c>
    </row>
    <row r="443" spans="1:8" x14ac:dyDescent="0.2">
      <c r="A443">
        <v>433</v>
      </c>
      <c r="B443">
        <v>45</v>
      </c>
      <c r="C443">
        <v>80</v>
      </c>
      <c r="D443">
        <v>2927</v>
      </c>
      <c r="E443">
        <v>49932</v>
      </c>
      <c r="F443">
        <v>184</v>
      </c>
      <c r="G443">
        <v>97955</v>
      </c>
      <c r="H443">
        <v>226.22401847575</v>
      </c>
    </row>
    <row r="444" spans="1:8" x14ac:dyDescent="0.2">
      <c r="A444">
        <v>434</v>
      </c>
      <c r="B444">
        <v>45</v>
      </c>
      <c r="C444">
        <v>80</v>
      </c>
      <c r="D444">
        <v>2929</v>
      </c>
      <c r="E444">
        <v>50024</v>
      </c>
      <c r="F444">
        <v>172</v>
      </c>
      <c r="G444">
        <v>98127</v>
      </c>
      <c r="H444">
        <v>226.09907834101301</v>
      </c>
    </row>
    <row r="445" spans="1:8" x14ac:dyDescent="0.2">
      <c r="A445">
        <v>435</v>
      </c>
      <c r="B445">
        <v>45</v>
      </c>
      <c r="C445">
        <v>80</v>
      </c>
      <c r="D445">
        <v>2930</v>
      </c>
      <c r="E445">
        <v>50040</v>
      </c>
      <c r="F445">
        <v>125</v>
      </c>
      <c r="G445">
        <v>98252</v>
      </c>
      <c r="H445">
        <v>225.86666666666599</v>
      </c>
    </row>
    <row r="446" spans="1:8" x14ac:dyDescent="0.2">
      <c r="A446">
        <v>436</v>
      </c>
      <c r="B446">
        <v>45</v>
      </c>
      <c r="C446">
        <v>80</v>
      </c>
      <c r="D446">
        <v>2934</v>
      </c>
      <c r="E446">
        <v>50500</v>
      </c>
      <c r="F446">
        <v>796</v>
      </c>
      <c r="G446">
        <v>99048</v>
      </c>
      <c r="H446">
        <v>227.17431192660499</v>
      </c>
    </row>
    <row r="447" spans="1:8" x14ac:dyDescent="0.2">
      <c r="A447">
        <v>437</v>
      </c>
      <c r="B447">
        <v>45</v>
      </c>
      <c r="C447">
        <v>80</v>
      </c>
      <c r="D447">
        <v>2935</v>
      </c>
      <c r="E447">
        <v>50522</v>
      </c>
      <c r="F447">
        <v>128</v>
      </c>
      <c r="G447">
        <v>99176</v>
      </c>
      <c r="H447">
        <v>226.947368421052</v>
      </c>
    </row>
    <row r="448" spans="1:8" x14ac:dyDescent="0.2">
      <c r="A448">
        <v>438</v>
      </c>
      <c r="B448">
        <v>45</v>
      </c>
      <c r="C448">
        <v>80</v>
      </c>
      <c r="D448">
        <v>2935</v>
      </c>
      <c r="E448">
        <v>50779</v>
      </c>
      <c r="F448">
        <v>408</v>
      </c>
      <c r="G448">
        <v>99584</v>
      </c>
      <c r="H448">
        <v>227.360730593607</v>
      </c>
    </row>
    <row r="449" spans="1:8" x14ac:dyDescent="0.2">
      <c r="A449">
        <v>439</v>
      </c>
      <c r="B449">
        <v>45</v>
      </c>
      <c r="C449">
        <v>80</v>
      </c>
      <c r="D449">
        <v>2936</v>
      </c>
      <c r="E449">
        <v>50811</v>
      </c>
      <c r="F449">
        <v>180</v>
      </c>
      <c r="G449">
        <v>99764</v>
      </c>
      <c r="H449">
        <v>227.25284738041</v>
      </c>
    </row>
    <row r="450" spans="1:8" x14ac:dyDescent="0.2">
      <c r="A450">
        <v>440</v>
      </c>
      <c r="B450">
        <v>45</v>
      </c>
      <c r="C450">
        <v>80</v>
      </c>
      <c r="D450">
        <v>2937</v>
      </c>
      <c r="E450">
        <v>50883</v>
      </c>
      <c r="F450">
        <v>136</v>
      </c>
      <c r="G450">
        <v>99900</v>
      </c>
      <c r="H450">
        <v>227.04545454545399</v>
      </c>
    </row>
    <row r="451" spans="1:8" x14ac:dyDescent="0.2">
      <c r="A451">
        <v>441</v>
      </c>
      <c r="B451">
        <v>45</v>
      </c>
      <c r="C451">
        <v>80</v>
      </c>
      <c r="D451">
        <v>2940</v>
      </c>
      <c r="E451">
        <v>50925</v>
      </c>
      <c r="F451">
        <v>158</v>
      </c>
      <c r="G451">
        <v>100058</v>
      </c>
      <c r="H451">
        <v>226.888888888888</v>
      </c>
    </row>
    <row r="452" spans="1:8" x14ac:dyDescent="0.2">
      <c r="A452">
        <v>442</v>
      </c>
      <c r="B452">
        <v>45</v>
      </c>
      <c r="C452">
        <v>80</v>
      </c>
      <c r="D452">
        <v>2943</v>
      </c>
      <c r="E452">
        <v>51028</v>
      </c>
      <c r="F452">
        <v>180</v>
      </c>
      <c r="G452">
        <v>100238</v>
      </c>
      <c r="H452">
        <v>226.782805429864</v>
      </c>
    </row>
    <row r="453" spans="1:8" x14ac:dyDescent="0.2">
      <c r="A453">
        <v>443</v>
      </c>
      <c r="B453">
        <v>45</v>
      </c>
      <c r="C453">
        <v>80</v>
      </c>
      <c r="D453">
        <v>2944</v>
      </c>
      <c r="E453">
        <v>51040</v>
      </c>
      <c r="F453">
        <v>68</v>
      </c>
      <c r="G453">
        <v>100306</v>
      </c>
      <c r="H453">
        <v>226.424379232505</v>
      </c>
    </row>
    <row r="454" spans="1:8" x14ac:dyDescent="0.2">
      <c r="A454">
        <v>444</v>
      </c>
      <c r="B454">
        <v>45</v>
      </c>
      <c r="C454">
        <v>80</v>
      </c>
      <c r="D454">
        <v>2945</v>
      </c>
      <c r="E454">
        <v>51126</v>
      </c>
      <c r="F454">
        <v>132</v>
      </c>
      <c r="G454">
        <v>100438</v>
      </c>
      <c r="H454">
        <v>226.21171171171099</v>
      </c>
    </row>
    <row r="455" spans="1:8" x14ac:dyDescent="0.2">
      <c r="A455">
        <v>445</v>
      </c>
      <c r="B455">
        <v>45</v>
      </c>
      <c r="C455">
        <v>80</v>
      </c>
      <c r="D455">
        <v>2952</v>
      </c>
      <c r="E455">
        <v>51340</v>
      </c>
      <c r="F455">
        <v>334</v>
      </c>
      <c r="G455">
        <v>100772</v>
      </c>
      <c r="H455">
        <v>226.45393258426901</v>
      </c>
    </row>
    <row r="456" spans="1:8" x14ac:dyDescent="0.2">
      <c r="A456">
        <v>446</v>
      </c>
      <c r="B456">
        <v>45</v>
      </c>
      <c r="C456">
        <v>80</v>
      </c>
      <c r="D456">
        <v>2956</v>
      </c>
      <c r="E456">
        <v>51562</v>
      </c>
      <c r="F456">
        <v>374</v>
      </c>
      <c r="G456">
        <v>101146</v>
      </c>
      <c r="H456">
        <v>226.78475336322799</v>
      </c>
    </row>
    <row r="457" spans="1:8" x14ac:dyDescent="0.2">
      <c r="A457">
        <v>447</v>
      </c>
      <c r="B457">
        <v>45</v>
      </c>
      <c r="C457">
        <v>80</v>
      </c>
      <c r="D457">
        <v>2960</v>
      </c>
      <c r="E457">
        <v>51720</v>
      </c>
      <c r="F457">
        <v>425</v>
      </c>
      <c r="G457">
        <v>101571</v>
      </c>
      <c r="H457">
        <v>227.22818791946301</v>
      </c>
    </row>
    <row r="458" spans="1:8" x14ac:dyDescent="0.2">
      <c r="A458">
        <v>448</v>
      </c>
      <c r="B458">
        <v>45</v>
      </c>
      <c r="C458">
        <v>80</v>
      </c>
      <c r="D458">
        <v>2963</v>
      </c>
      <c r="E458">
        <v>51816</v>
      </c>
      <c r="F458">
        <v>226</v>
      </c>
      <c r="G458">
        <v>101797</v>
      </c>
      <c r="H458">
        <v>227.22544642857099</v>
      </c>
    </row>
    <row r="459" spans="1:8" x14ac:dyDescent="0.2">
      <c r="A459">
        <v>449</v>
      </c>
      <c r="B459">
        <v>45</v>
      </c>
      <c r="C459">
        <v>80</v>
      </c>
      <c r="D459">
        <v>2963</v>
      </c>
      <c r="E459">
        <v>51926</v>
      </c>
      <c r="F459">
        <v>208</v>
      </c>
      <c r="G459">
        <v>102005</v>
      </c>
      <c r="H459">
        <v>227.18262806236001</v>
      </c>
    </row>
    <row r="460" spans="1:8" x14ac:dyDescent="0.2">
      <c r="A460">
        <v>450</v>
      </c>
      <c r="B460">
        <v>45</v>
      </c>
      <c r="C460">
        <v>80</v>
      </c>
      <c r="D460">
        <v>2965</v>
      </c>
      <c r="E460">
        <v>52169</v>
      </c>
      <c r="F460">
        <v>331</v>
      </c>
      <c r="G460">
        <v>102336</v>
      </c>
      <c r="H460">
        <v>227.41333333333299</v>
      </c>
    </row>
    <row r="461" spans="1:8" x14ac:dyDescent="0.2">
      <c r="A461">
        <v>451</v>
      </c>
      <c r="B461">
        <v>45</v>
      </c>
      <c r="C461">
        <v>80</v>
      </c>
      <c r="D461">
        <v>2967</v>
      </c>
      <c r="E461">
        <v>52227</v>
      </c>
      <c r="F461">
        <v>135</v>
      </c>
      <c r="G461">
        <v>102471</v>
      </c>
      <c r="H461">
        <v>227.20842572062</v>
      </c>
    </row>
    <row r="462" spans="1:8" x14ac:dyDescent="0.2">
      <c r="A462">
        <v>452</v>
      </c>
      <c r="B462">
        <v>45</v>
      </c>
      <c r="C462">
        <v>80</v>
      </c>
      <c r="D462">
        <v>2967</v>
      </c>
      <c r="E462">
        <v>52239</v>
      </c>
      <c r="F462">
        <v>88</v>
      </c>
      <c r="G462">
        <v>102559</v>
      </c>
      <c r="H462">
        <v>226.900442477876</v>
      </c>
    </row>
    <row r="463" spans="1:8" x14ac:dyDescent="0.2">
      <c r="A463">
        <v>453</v>
      </c>
      <c r="B463">
        <v>45</v>
      </c>
      <c r="C463">
        <v>80</v>
      </c>
      <c r="D463">
        <v>2967</v>
      </c>
      <c r="E463">
        <v>52261</v>
      </c>
      <c r="F463">
        <v>75</v>
      </c>
      <c r="G463">
        <v>102634</v>
      </c>
      <c r="H463">
        <v>226.56512141280299</v>
      </c>
    </row>
    <row r="464" spans="1:8" x14ac:dyDescent="0.2">
      <c r="A464">
        <v>454</v>
      </c>
      <c r="B464">
        <v>45</v>
      </c>
      <c r="C464">
        <v>80</v>
      </c>
      <c r="D464">
        <v>2967</v>
      </c>
      <c r="E464">
        <v>52335</v>
      </c>
      <c r="F464">
        <v>165</v>
      </c>
      <c r="G464">
        <v>102799</v>
      </c>
      <c r="H464">
        <v>226.42951541850201</v>
      </c>
    </row>
    <row r="465" spans="1:8" x14ac:dyDescent="0.2">
      <c r="A465">
        <v>455</v>
      </c>
      <c r="B465">
        <v>45</v>
      </c>
      <c r="C465">
        <v>80</v>
      </c>
      <c r="D465">
        <v>2967</v>
      </c>
      <c r="E465">
        <v>52479</v>
      </c>
      <c r="F465">
        <v>292</v>
      </c>
      <c r="G465">
        <v>103091</v>
      </c>
      <c r="H465">
        <v>226.57362637362601</v>
      </c>
    </row>
    <row r="466" spans="1:8" x14ac:dyDescent="0.2">
      <c r="A466">
        <v>456</v>
      </c>
      <c r="B466">
        <v>45</v>
      </c>
      <c r="C466">
        <v>80</v>
      </c>
      <c r="D466">
        <v>2968</v>
      </c>
      <c r="E466">
        <v>52607</v>
      </c>
      <c r="F466">
        <v>231</v>
      </c>
      <c r="G466">
        <v>103322</v>
      </c>
      <c r="H466">
        <v>226.583333333333</v>
      </c>
    </row>
    <row r="467" spans="1:8" x14ac:dyDescent="0.2">
      <c r="A467">
        <v>457</v>
      </c>
      <c r="B467">
        <v>45</v>
      </c>
      <c r="C467">
        <v>80</v>
      </c>
      <c r="D467">
        <v>2969</v>
      </c>
      <c r="E467">
        <v>52629</v>
      </c>
      <c r="F467">
        <v>102</v>
      </c>
      <c r="G467">
        <v>103424</v>
      </c>
      <c r="H467">
        <v>226.31072210065599</v>
      </c>
    </row>
    <row r="468" spans="1:8" x14ac:dyDescent="0.2">
      <c r="A468">
        <v>458</v>
      </c>
      <c r="B468">
        <v>45</v>
      </c>
      <c r="C468">
        <v>80</v>
      </c>
      <c r="D468">
        <v>2974</v>
      </c>
      <c r="E468">
        <v>52752</v>
      </c>
      <c r="F468">
        <v>336</v>
      </c>
      <c r="G468">
        <v>103760</v>
      </c>
      <c r="H468">
        <v>226.550218340611</v>
      </c>
    </row>
    <row r="469" spans="1:8" x14ac:dyDescent="0.2">
      <c r="A469">
        <v>459</v>
      </c>
      <c r="B469">
        <v>45</v>
      </c>
      <c r="C469">
        <v>80</v>
      </c>
      <c r="D469">
        <v>2977</v>
      </c>
      <c r="E469">
        <v>52948</v>
      </c>
      <c r="F469">
        <v>288</v>
      </c>
      <c r="G469">
        <v>104048</v>
      </c>
      <c r="H469">
        <v>226.684095860566</v>
      </c>
    </row>
    <row r="470" spans="1:8" x14ac:dyDescent="0.2">
      <c r="A470">
        <v>460</v>
      </c>
      <c r="B470">
        <v>45</v>
      </c>
      <c r="C470">
        <v>80</v>
      </c>
      <c r="D470">
        <v>2979</v>
      </c>
      <c r="E470">
        <v>53021</v>
      </c>
      <c r="F470">
        <v>126</v>
      </c>
      <c r="G470">
        <v>104174</v>
      </c>
      <c r="H470">
        <v>226.46521739130401</v>
      </c>
    </row>
    <row r="471" spans="1:8" x14ac:dyDescent="0.2">
      <c r="A471">
        <v>461</v>
      </c>
      <c r="B471">
        <v>45</v>
      </c>
      <c r="C471">
        <v>80</v>
      </c>
      <c r="D471">
        <v>2984</v>
      </c>
      <c r="E471">
        <v>53114</v>
      </c>
      <c r="F471">
        <v>136</v>
      </c>
      <c r="G471">
        <v>104310</v>
      </c>
      <c r="H471">
        <v>226.26898047722301</v>
      </c>
    </row>
    <row r="472" spans="1:8" x14ac:dyDescent="0.2">
      <c r="A472">
        <v>462</v>
      </c>
      <c r="B472">
        <v>45</v>
      </c>
      <c r="C472">
        <v>80</v>
      </c>
      <c r="D472">
        <v>2984</v>
      </c>
      <c r="E472">
        <v>53184</v>
      </c>
      <c r="F472">
        <v>253</v>
      </c>
      <c r="G472">
        <v>104563</v>
      </c>
      <c r="H472">
        <v>226.32683982683901</v>
      </c>
    </row>
    <row r="473" spans="1:8" x14ac:dyDescent="0.2">
      <c r="A473">
        <v>463</v>
      </c>
      <c r="B473">
        <v>45</v>
      </c>
      <c r="C473">
        <v>80</v>
      </c>
      <c r="D473">
        <v>2984</v>
      </c>
      <c r="E473">
        <v>53306</v>
      </c>
      <c r="F473">
        <v>319</v>
      </c>
      <c r="G473">
        <v>104882</v>
      </c>
      <c r="H473">
        <v>226.52699784017199</v>
      </c>
    </row>
    <row r="474" spans="1:8" x14ac:dyDescent="0.2">
      <c r="A474">
        <v>464</v>
      </c>
      <c r="B474">
        <v>45</v>
      </c>
      <c r="C474">
        <v>80</v>
      </c>
      <c r="D474">
        <v>2987</v>
      </c>
      <c r="E474">
        <v>53332</v>
      </c>
      <c r="F474">
        <v>87</v>
      </c>
      <c r="G474">
        <v>104969</v>
      </c>
      <c r="H474">
        <v>226.226293103448</v>
      </c>
    </row>
    <row r="475" spans="1:8" x14ac:dyDescent="0.2">
      <c r="A475">
        <v>465</v>
      </c>
      <c r="B475">
        <v>45</v>
      </c>
      <c r="C475">
        <v>80</v>
      </c>
      <c r="D475">
        <v>2989</v>
      </c>
      <c r="E475">
        <v>53338</v>
      </c>
      <c r="F475">
        <v>99</v>
      </c>
      <c r="G475">
        <v>105068</v>
      </c>
      <c r="H475">
        <v>225.952688172043</v>
      </c>
    </row>
    <row r="476" spans="1:8" x14ac:dyDescent="0.2">
      <c r="A476">
        <v>466</v>
      </c>
      <c r="B476">
        <v>45</v>
      </c>
      <c r="C476">
        <v>80</v>
      </c>
      <c r="D476">
        <v>2990</v>
      </c>
      <c r="E476">
        <v>53408</v>
      </c>
      <c r="F476">
        <v>208</v>
      </c>
      <c r="G476">
        <v>105276</v>
      </c>
      <c r="H476">
        <v>225.914163090128</v>
      </c>
    </row>
    <row r="477" spans="1:8" x14ac:dyDescent="0.2">
      <c r="A477">
        <v>467</v>
      </c>
      <c r="B477">
        <v>45</v>
      </c>
      <c r="C477">
        <v>80</v>
      </c>
      <c r="D477">
        <v>2990</v>
      </c>
      <c r="E477">
        <v>53469</v>
      </c>
      <c r="F477">
        <v>112</v>
      </c>
      <c r="G477">
        <v>105388</v>
      </c>
      <c r="H477">
        <v>225.67023554603799</v>
      </c>
    </row>
    <row r="478" spans="1:8" x14ac:dyDescent="0.2">
      <c r="A478">
        <v>468</v>
      </c>
      <c r="B478">
        <v>45</v>
      </c>
      <c r="C478">
        <v>80</v>
      </c>
      <c r="D478">
        <v>2997</v>
      </c>
      <c r="E478">
        <v>53515</v>
      </c>
      <c r="F478">
        <v>62</v>
      </c>
      <c r="G478">
        <v>105450</v>
      </c>
      <c r="H478">
        <v>225.32051282051199</v>
      </c>
    </row>
    <row r="479" spans="1:8" x14ac:dyDescent="0.2">
      <c r="A479">
        <v>469</v>
      </c>
      <c r="B479">
        <v>45</v>
      </c>
      <c r="C479">
        <v>80</v>
      </c>
      <c r="D479">
        <v>2998</v>
      </c>
      <c r="E479">
        <v>53647</v>
      </c>
      <c r="F479">
        <v>159</v>
      </c>
      <c r="G479">
        <v>105609</v>
      </c>
      <c r="H479">
        <v>225.17910447761099</v>
      </c>
    </row>
    <row r="480" spans="1:8" x14ac:dyDescent="0.2">
      <c r="A480">
        <v>470</v>
      </c>
      <c r="B480">
        <v>45</v>
      </c>
      <c r="C480">
        <v>80</v>
      </c>
      <c r="D480">
        <v>3001</v>
      </c>
      <c r="E480">
        <v>53843</v>
      </c>
      <c r="F480">
        <v>568</v>
      </c>
      <c r="G480">
        <v>106177</v>
      </c>
      <c r="H480">
        <v>225.908510638297</v>
      </c>
    </row>
    <row r="481" spans="1:8" x14ac:dyDescent="0.2">
      <c r="A481">
        <v>471</v>
      </c>
      <c r="B481">
        <v>45</v>
      </c>
      <c r="C481">
        <v>80</v>
      </c>
      <c r="D481">
        <v>3001</v>
      </c>
      <c r="E481">
        <v>53849</v>
      </c>
      <c r="F481">
        <v>114</v>
      </c>
      <c r="G481">
        <v>106291</v>
      </c>
      <c r="H481">
        <v>225.670912951167</v>
      </c>
    </row>
    <row r="482" spans="1:8" x14ac:dyDescent="0.2">
      <c r="A482">
        <v>472</v>
      </c>
      <c r="B482">
        <v>45</v>
      </c>
      <c r="C482">
        <v>80</v>
      </c>
      <c r="D482">
        <v>3005</v>
      </c>
      <c r="E482">
        <v>54249</v>
      </c>
      <c r="F482">
        <v>471</v>
      </c>
      <c r="G482">
        <v>106762</v>
      </c>
      <c r="H482">
        <v>226.19067796610099</v>
      </c>
    </row>
    <row r="483" spans="1:8" x14ac:dyDescent="0.2">
      <c r="A483">
        <v>473</v>
      </c>
      <c r="B483">
        <v>45</v>
      </c>
      <c r="C483">
        <v>80</v>
      </c>
      <c r="D483">
        <v>3006</v>
      </c>
      <c r="E483">
        <v>54393</v>
      </c>
      <c r="F483">
        <v>318</v>
      </c>
      <c r="G483">
        <v>107080</v>
      </c>
      <c r="H483">
        <v>226.38477801268499</v>
      </c>
    </row>
    <row r="484" spans="1:8" x14ac:dyDescent="0.2">
      <c r="A484">
        <v>474</v>
      </c>
      <c r="B484">
        <v>45</v>
      </c>
      <c r="C484">
        <v>80</v>
      </c>
      <c r="D484">
        <v>3008</v>
      </c>
      <c r="E484">
        <v>54557</v>
      </c>
      <c r="F484">
        <v>523</v>
      </c>
      <c r="G484">
        <v>107603</v>
      </c>
      <c r="H484">
        <v>227.01054852320601</v>
      </c>
    </row>
    <row r="485" spans="1:8" x14ac:dyDescent="0.2">
      <c r="A485">
        <v>475</v>
      </c>
      <c r="B485">
        <v>45</v>
      </c>
      <c r="C485">
        <v>80</v>
      </c>
      <c r="D485">
        <v>3013</v>
      </c>
      <c r="E485">
        <v>54635</v>
      </c>
      <c r="F485">
        <v>205</v>
      </c>
      <c r="G485">
        <v>107808</v>
      </c>
      <c r="H485">
        <v>226.96421052631499</v>
      </c>
    </row>
    <row r="486" spans="1:8" x14ac:dyDescent="0.2">
      <c r="A486">
        <v>476</v>
      </c>
      <c r="B486">
        <v>45</v>
      </c>
      <c r="C486">
        <v>80</v>
      </c>
      <c r="D486">
        <v>3018</v>
      </c>
      <c r="E486">
        <v>54842</v>
      </c>
      <c r="F486">
        <v>294</v>
      </c>
      <c r="G486">
        <v>108102</v>
      </c>
      <c r="H486">
        <v>227.10504201680601</v>
      </c>
    </row>
    <row r="487" spans="1:8" x14ac:dyDescent="0.2">
      <c r="A487">
        <v>477</v>
      </c>
      <c r="B487">
        <v>45</v>
      </c>
      <c r="C487">
        <v>80</v>
      </c>
      <c r="D487">
        <v>3031</v>
      </c>
      <c r="E487">
        <v>55179</v>
      </c>
      <c r="F487">
        <v>405</v>
      </c>
      <c r="G487">
        <v>108507</v>
      </c>
      <c r="H487">
        <v>227.47798742138301</v>
      </c>
    </row>
    <row r="488" spans="1:8" x14ac:dyDescent="0.2">
      <c r="A488">
        <v>478</v>
      </c>
      <c r="B488">
        <v>45</v>
      </c>
      <c r="C488">
        <v>80</v>
      </c>
      <c r="D488">
        <v>3038</v>
      </c>
      <c r="E488">
        <v>55385</v>
      </c>
      <c r="F488">
        <v>320</v>
      </c>
      <c r="G488">
        <v>108827</v>
      </c>
      <c r="H488">
        <v>227.671548117154</v>
      </c>
    </row>
    <row r="489" spans="1:8" x14ac:dyDescent="0.2">
      <c r="A489">
        <v>479</v>
      </c>
      <c r="B489">
        <v>45</v>
      </c>
      <c r="C489">
        <v>80</v>
      </c>
      <c r="D489">
        <v>3038</v>
      </c>
      <c r="E489">
        <v>55455</v>
      </c>
      <c r="F489">
        <v>108</v>
      </c>
      <c r="G489">
        <v>108935</v>
      </c>
      <c r="H489">
        <v>227.42171189979101</v>
      </c>
    </row>
    <row r="490" spans="1:8" x14ac:dyDescent="0.2">
      <c r="A490">
        <v>480</v>
      </c>
      <c r="B490">
        <v>45</v>
      </c>
      <c r="C490">
        <v>80</v>
      </c>
      <c r="D490">
        <v>3040</v>
      </c>
      <c r="E490">
        <v>55515</v>
      </c>
      <c r="F490">
        <v>109</v>
      </c>
      <c r="G490">
        <v>109044</v>
      </c>
      <c r="H490">
        <v>227.17500000000001</v>
      </c>
    </row>
    <row r="491" spans="1:8" x14ac:dyDescent="0.2">
      <c r="A491">
        <v>481</v>
      </c>
      <c r="B491">
        <v>45</v>
      </c>
      <c r="C491">
        <v>80</v>
      </c>
      <c r="D491">
        <v>3041</v>
      </c>
      <c r="E491">
        <v>55622</v>
      </c>
      <c r="F491">
        <v>145</v>
      </c>
      <c r="G491">
        <v>109189</v>
      </c>
      <c r="H491">
        <v>227.004158004158</v>
      </c>
    </row>
    <row r="492" spans="1:8" x14ac:dyDescent="0.2">
      <c r="A492">
        <v>482</v>
      </c>
      <c r="B492">
        <v>45</v>
      </c>
      <c r="C492">
        <v>80</v>
      </c>
      <c r="D492">
        <v>3041</v>
      </c>
      <c r="E492">
        <v>55654</v>
      </c>
      <c r="F492">
        <v>201</v>
      </c>
      <c r="G492">
        <v>109390</v>
      </c>
      <c r="H492">
        <v>226.950207468879</v>
      </c>
    </row>
    <row r="493" spans="1:8" x14ac:dyDescent="0.2">
      <c r="A493">
        <v>483</v>
      </c>
      <c r="B493">
        <v>45</v>
      </c>
      <c r="C493">
        <v>80</v>
      </c>
      <c r="D493">
        <v>3043</v>
      </c>
      <c r="E493">
        <v>55851</v>
      </c>
      <c r="F493">
        <v>319</v>
      </c>
      <c r="G493">
        <v>109709</v>
      </c>
      <c r="H493">
        <v>227.140786749482</v>
      </c>
    </row>
    <row r="494" spans="1:8" x14ac:dyDescent="0.2">
      <c r="A494">
        <v>484</v>
      </c>
      <c r="B494">
        <v>45</v>
      </c>
      <c r="C494">
        <v>80</v>
      </c>
      <c r="D494">
        <v>3044</v>
      </c>
      <c r="E494">
        <v>55921</v>
      </c>
      <c r="F494">
        <v>180</v>
      </c>
      <c r="G494">
        <v>109889</v>
      </c>
      <c r="H494">
        <v>227.04338842975201</v>
      </c>
    </row>
    <row r="495" spans="1:8" x14ac:dyDescent="0.2">
      <c r="A495">
        <v>485</v>
      </c>
      <c r="B495">
        <v>45</v>
      </c>
      <c r="C495">
        <v>80</v>
      </c>
      <c r="D495">
        <v>3046</v>
      </c>
      <c r="E495">
        <v>56101</v>
      </c>
      <c r="F495">
        <v>393</v>
      </c>
      <c r="G495">
        <v>110282</v>
      </c>
      <c r="H495">
        <v>227.38556701030899</v>
      </c>
    </row>
    <row r="496" spans="1:8" x14ac:dyDescent="0.2">
      <c r="A496">
        <v>486</v>
      </c>
      <c r="B496">
        <v>45</v>
      </c>
      <c r="C496">
        <v>80</v>
      </c>
      <c r="D496">
        <v>3048</v>
      </c>
      <c r="E496">
        <v>56262</v>
      </c>
      <c r="F496">
        <v>226</v>
      </c>
      <c r="G496">
        <v>110508</v>
      </c>
      <c r="H496">
        <v>227.382716049382</v>
      </c>
    </row>
    <row r="497" spans="1:8" x14ac:dyDescent="0.2">
      <c r="A497">
        <v>487</v>
      </c>
      <c r="B497">
        <v>45</v>
      </c>
      <c r="C497">
        <v>80</v>
      </c>
      <c r="D497">
        <v>3048</v>
      </c>
      <c r="E497">
        <v>56536</v>
      </c>
      <c r="F497">
        <v>368</v>
      </c>
      <c r="G497">
        <v>110876</v>
      </c>
      <c r="H497">
        <v>227.671457905544</v>
      </c>
    </row>
    <row r="498" spans="1:8" x14ac:dyDescent="0.2">
      <c r="A498">
        <v>488</v>
      </c>
      <c r="B498">
        <v>45</v>
      </c>
      <c r="C498">
        <v>80</v>
      </c>
      <c r="D498">
        <v>3050</v>
      </c>
      <c r="E498">
        <v>56675</v>
      </c>
      <c r="F498">
        <v>163</v>
      </c>
      <c r="G498">
        <v>111039</v>
      </c>
      <c r="H498">
        <v>227.53893442622899</v>
      </c>
    </row>
    <row r="499" spans="1:8" x14ac:dyDescent="0.2">
      <c r="A499">
        <v>489</v>
      </c>
      <c r="B499">
        <v>45</v>
      </c>
      <c r="C499">
        <v>80</v>
      </c>
      <c r="D499">
        <v>3058</v>
      </c>
      <c r="E499">
        <v>56789</v>
      </c>
      <c r="F499">
        <v>178</v>
      </c>
      <c r="G499">
        <v>111217</v>
      </c>
      <c r="H499">
        <v>227.43762781186001</v>
      </c>
    </row>
    <row r="500" spans="1:8" x14ac:dyDescent="0.2">
      <c r="A500">
        <v>490</v>
      </c>
      <c r="B500">
        <v>45</v>
      </c>
      <c r="C500">
        <v>80</v>
      </c>
      <c r="D500">
        <v>3064</v>
      </c>
      <c r="E500">
        <v>57069</v>
      </c>
      <c r="F500">
        <v>454</v>
      </c>
      <c r="G500">
        <v>111671</v>
      </c>
      <c r="H500">
        <v>227.9</v>
      </c>
    </row>
    <row r="501" spans="1:8" x14ac:dyDescent="0.2">
      <c r="A501">
        <v>491</v>
      </c>
      <c r="B501">
        <v>45</v>
      </c>
      <c r="C501">
        <v>80</v>
      </c>
      <c r="D501">
        <v>3065</v>
      </c>
      <c r="E501">
        <v>57199</v>
      </c>
      <c r="F501">
        <v>163</v>
      </c>
      <c r="G501">
        <v>111834</v>
      </c>
      <c r="H501">
        <v>227.76782077393</v>
      </c>
    </row>
    <row r="502" spans="1:8" x14ac:dyDescent="0.2">
      <c r="A502">
        <v>492</v>
      </c>
      <c r="B502">
        <v>45</v>
      </c>
      <c r="C502">
        <v>80</v>
      </c>
      <c r="D502">
        <v>3066</v>
      </c>
      <c r="E502">
        <v>57227</v>
      </c>
      <c r="F502">
        <v>107</v>
      </c>
      <c r="G502">
        <v>111941</v>
      </c>
      <c r="H502">
        <v>227.52235772357699</v>
      </c>
    </row>
    <row r="503" spans="1:8" x14ac:dyDescent="0.2">
      <c r="A503">
        <v>493</v>
      </c>
      <c r="B503">
        <v>45</v>
      </c>
      <c r="C503">
        <v>80</v>
      </c>
      <c r="D503">
        <v>3066</v>
      </c>
      <c r="E503">
        <v>57237</v>
      </c>
      <c r="F503">
        <v>64</v>
      </c>
      <c r="G503">
        <v>112005</v>
      </c>
      <c r="H503">
        <v>227.19066937119601</v>
      </c>
    </row>
    <row r="504" spans="1:8" x14ac:dyDescent="0.2">
      <c r="A504">
        <v>494</v>
      </c>
      <c r="B504">
        <v>45</v>
      </c>
      <c r="C504">
        <v>80</v>
      </c>
      <c r="D504">
        <v>3068</v>
      </c>
      <c r="E504">
        <v>57317</v>
      </c>
      <c r="F504">
        <v>233</v>
      </c>
      <c r="G504">
        <v>112238</v>
      </c>
      <c r="H504">
        <v>227.20242914979701</v>
      </c>
    </row>
    <row r="505" spans="1:8" x14ac:dyDescent="0.2">
      <c r="A505">
        <v>495</v>
      </c>
      <c r="B505">
        <v>45</v>
      </c>
      <c r="C505">
        <v>80</v>
      </c>
      <c r="D505">
        <v>3068</v>
      </c>
      <c r="E505">
        <v>57359</v>
      </c>
      <c r="F505">
        <v>181</v>
      </c>
      <c r="G505">
        <v>112419</v>
      </c>
      <c r="H505">
        <v>227.10909090909001</v>
      </c>
    </row>
    <row r="506" spans="1:8" x14ac:dyDescent="0.2">
      <c r="A506">
        <v>496</v>
      </c>
      <c r="B506">
        <v>45</v>
      </c>
      <c r="C506">
        <v>80</v>
      </c>
      <c r="D506">
        <v>3069</v>
      </c>
      <c r="E506">
        <v>57431</v>
      </c>
      <c r="F506">
        <v>173</v>
      </c>
      <c r="G506">
        <v>112592</v>
      </c>
      <c r="H506">
        <v>227</v>
      </c>
    </row>
    <row r="507" spans="1:8" x14ac:dyDescent="0.2">
      <c r="A507">
        <v>497</v>
      </c>
      <c r="B507">
        <v>45</v>
      </c>
      <c r="C507">
        <v>80</v>
      </c>
      <c r="D507">
        <v>3069</v>
      </c>
      <c r="E507">
        <v>57536</v>
      </c>
      <c r="F507">
        <v>205</v>
      </c>
      <c r="G507">
        <v>112797</v>
      </c>
      <c r="H507">
        <v>226.95573440643801</v>
      </c>
    </row>
    <row r="508" spans="1:8" x14ac:dyDescent="0.2">
      <c r="A508">
        <v>498</v>
      </c>
      <c r="B508">
        <v>45</v>
      </c>
      <c r="C508">
        <v>80</v>
      </c>
      <c r="D508">
        <v>3070</v>
      </c>
      <c r="E508">
        <v>57630</v>
      </c>
      <c r="F508">
        <v>150</v>
      </c>
      <c r="G508">
        <v>112947</v>
      </c>
      <c r="H508">
        <v>226.80120481927699</v>
      </c>
    </row>
    <row r="509" spans="1:8" x14ac:dyDescent="0.2">
      <c r="A509">
        <v>499</v>
      </c>
      <c r="B509">
        <v>45</v>
      </c>
      <c r="C509">
        <v>80</v>
      </c>
      <c r="D509">
        <v>3071</v>
      </c>
      <c r="E509">
        <v>57656</v>
      </c>
      <c r="F509">
        <v>100</v>
      </c>
      <c r="G509">
        <v>113047</v>
      </c>
      <c r="H509">
        <v>226.54709418837601</v>
      </c>
    </row>
    <row r="510" spans="1:8" x14ac:dyDescent="0.2">
      <c r="A510">
        <v>500</v>
      </c>
      <c r="B510">
        <v>45</v>
      </c>
      <c r="C510">
        <v>80</v>
      </c>
      <c r="D510">
        <v>3073</v>
      </c>
      <c r="E510">
        <v>57910</v>
      </c>
      <c r="F510">
        <v>469</v>
      </c>
      <c r="G510">
        <v>113516</v>
      </c>
      <c r="H510">
        <v>227.03200000000001</v>
      </c>
    </row>
    <row r="511" spans="1:8" x14ac:dyDescent="0.2">
      <c r="A511">
        <v>501</v>
      </c>
      <c r="B511">
        <v>45</v>
      </c>
      <c r="C511">
        <v>80</v>
      </c>
      <c r="D511">
        <v>3073</v>
      </c>
      <c r="E511">
        <v>57945</v>
      </c>
      <c r="F511">
        <v>118</v>
      </c>
      <c r="G511">
        <v>113634</v>
      </c>
      <c r="H511">
        <v>226.81437125748499</v>
      </c>
    </row>
    <row r="512" spans="1:8" x14ac:dyDescent="0.2">
      <c r="A512">
        <v>502</v>
      </c>
      <c r="B512">
        <v>45</v>
      </c>
      <c r="C512">
        <v>80</v>
      </c>
      <c r="D512">
        <v>3081</v>
      </c>
      <c r="E512">
        <v>58084</v>
      </c>
      <c r="F512">
        <v>234</v>
      </c>
      <c r="G512">
        <v>113868</v>
      </c>
      <c r="H512">
        <v>226.82868525896399</v>
      </c>
    </row>
    <row r="513" spans="1:8" x14ac:dyDescent="0.2">
      <c r="A513">
        <v>503</v>
      </c>
      <c r="B513">
        <v>45</v>
      </c>
      <c r="C513">
        <v>80</v>
      </c>
      <c r="D513">
        <v>3081</v>
      </c>
      <c r="E513">
        <v>58118</v>
      </c>
      <c r="F513">
        <v>150</v>
      </c>
      <c r="G513">
        <v>114018</v>
      </c>
      <c r="H513">
        <v>226.675944333996</v>
      </c>
    </row>
    <row r="514" spans="1:8" x14ac:dyDescent="0.2">
      <c r="A514">
        <v>504</v>
      </c>
      <c r="B514">
        <v>45</v>
      </c>
      <c r="C514">
        <v>80</v>
      </c>
      <c r="D514">
        <v>3081</v>
      </c>
      <c r="E514">
        <v>58312</v>
      </c>
      <c r="F514">
        <v>250</v>
      </c>
      <c r="G514">
        <v>114268</v>
      </c>
      <c r="H514">
        <v>226.722222222222</v>
      </c>
    </row>
    <row r="515" spans="1:8" x14ac:dyDescent="0.2">
      <c r="A515">
        <v>505</v>
      </c>
      <c r="B515">
        <v>45</v>
      </c>
      <c r="C515">
        <v>80</v>
      </c>
      <c r="D515">
        <v>3081</v>
      </c>
      <c r="E515">
        <v>58377</v>
      </c>
      <c r="F515">
        <v>141</v>
      </c>
      <c r="G515">
        <v>114409</v>
      </c>
      <c r="H515">
        <v>226.552475247524</v>
      </c>
    </row>
    <row r="516" spans="1:8" x14ac:dyDescent="0.2">
      <c r="A516">
        <v>506</v>
      </c>
      <c r="B516">
        <v>45</v>
      </c>
      <c r="C516">
        <v>80</v>
      </c>
      <c r="D516">
        <v>3082</v>
      </c>
      <c r="E516">
        <v>58409</v>
      </c>
      <c r="F516">
        <v>175</v>
      </c>
      <c r="G516">
        <v>114584</v>
      </c>
      <c r="H516">
        <v>226.45059288537499</v>
      </c>
    </row>
    <row r="517" spans="1:8" x14ac:dyDescent="0.2">
      <c r="A517">
        <v>507</v>
      </c>
      <c r="B517">
        <v>45</v>
      </c>
      <c r="C517">
        <v>80</v>
      </c>
      <c r="D517">
        <v>3084</v>
      </c>
      <c r="E517">
        <v>58606</v>
      </c>
      <c r="F517">
        <v>345</v>
      </c>
      <c r="G517">
        <v>114929</v>
      </c>
      <c r="H517">
        <v>226.68441814595599</v>
      </c>
    </row>
    <row r="518" spans="1:8" x14ac:dyDescent="0.2">
      <c r="A518">
        <v>508</v>
      </c>
      <c r="B518">
        <v>45</v>
      </c>
      <c r="C518">
        <v>80</v>
      </c>
      <c r="D518">
        <v>3085</v>
      </c>
      <c r="E518">
        <v>58664</v>
      </c>
      <c r="F518">
        <v>142</v>
      </c>
      <c r="G518">
        <v>115071</v>
      </c>
      <c r="H518">
        <v>226.51771653543301</v>
      </c>
    </row>
    <row r="519" spans="1:8" x14ac:dyDescent="0.2">
      <c r="A519">
        <v>509</v>
      </c>
      <c r="B519">
        <v>45</v>
      </c>
      <c r="C519">
        <v>80</v>
      </c>
      <c r="D519">
        <v>3085</v>
      </c>
      <c r="E519">
        <v>58891</v>
      </c>
      <c r="F519">
        <v>327</v>
      </c>
      <c r="G519">
        <v>115398</v>
      </c>
      <c r="H519">
        <v>226.715127701375</v>
      </c>
    </row>
    <row r="520" spans="1:8" x14ac:dyDescent="0.2">
      <c r="A520">
        <v>510</v>
      </c>
      <c r="B520">
        <v>45</v>
      </c>
      <c r="C520">
        <v>80</v>
      </c>
      <c r="D520">
        <v>3086</v>
      </c>
      <c r="E520">
        <v>58963</v>
      </c>
      <c r="F520">
        <v>116</v>
      </c>
      <c r="G520">
        <v>115514</v>
      </c>
      <c r="H520">
        <v>226.49803921568599</v>
      </c>
    </row>
    <row r="521" spans="1:8" x14ac:dyDescent="0.2">
      <c r="A521">
        <v>511</v>
      </c>
      <c r="B521">
        <v>45</v>
      </c>
      <c r="C521">
        <v>80</v>
      </c>
      <c r="D521">
        <v>3086</v>
      </c>
      <c r="E521">
        <v>59049</v>
      </c>
      <c r="F521">
        <v>238</v>
      </c>
      <c r="G521">
        <v>115752</v>
      </c>
      <c r="H521">
        <v>226.52054794520501</v>
      </c>
    </row>
    <row r="522" spans="1:8" x14ac:dyDescent="0.2">
      <c r="A522">
        <v>512</v>
      </c>
      <c r="B522">
        <v>45</v>
      </c>
      <c r="C522">
        <v>80</v>
      </c>
      <c r="D522">
        <v>3092</v>
      </c>
      <c r="E522">
        <v>59219</v>
      </c>
      <c r="F522">
        <v>229</v>
      </c>
      <c r="G522">
        <v>115981</v>
      </c>
      <c r="H522">
        <v>226.525390625</v>
      </c>
    </row>
    <row r="523" spans="1:8" x14ac:dyDescent="0.2">
      <c r="A523">
        <v>513</v>
      </c>
      <c r="B523">
        <v>45</v>
      </c>
      <c r="C523">
        <v>80</v>
      </c>
      <c r="D523">
        <v>3094</v>
      </c>
      <c r="E523">
        <v>59419</v>
      </c>
      <c r="F523">
        <v>303</v>
      </c>
      <c r="G523">
        <v>116284</v>
      </c>
      <c r="H523">
        <v>226.674463937621</v>
      </c>
    </row>
    <row r="524" spans="1:8" x14ac:dyDescent="0.2">
      <c r="A524">
        <v>514</v>
      </c>
      <c r="B524">
        <v>45</v>
      </c>
      <c r="C524">
        <v>80</v>
      </c>
      <c r="D524">
        <v>3096</v>
      </c>
      <c r="E524">
        <v>59591</v>
      </c>
      <c r="F524">
        <v>362</v>
      </c>
      <c r="G524">
        <v>116646</v>
      </c>
      <c r="H524">
        <v>226.937743190661</v>
      </c>
    </row>
    <row r="525" spans="1:8" x14ac:dyDescent="0.2">
      <c r="A525">
        <v>515</v>
      </c>
      <c r="B525">
        <v>45</v>
      </c>
      <c r="C525">
        <v>80</v>
      </c>
      <c r="D525">
        <v>3096</v>
      </c>
      <c r="E525">
        <v>59650</v>
      </c>
      <c r="F525">
        <v>126</v>
      </c>
      <c r="G525">
        <v>116772</v>
      </c>
      <c r="H525">
        <v>226.741747572815</v>
      </c>
    </row>
    <row r="526" spans="1:8" x14ac:dyDescent="0.2">
      <c r="A526">
        <v>516</v>
      </c>
      <c r="B526">
        <v>45</v>
      </c>
      <c r="C526">
        <v>80</v>
      </c>
      <c r="D526">
        <v>3096</v>
      </c>
      <c r="E526">
        <v>59672</v>
      </c>
      <c r="F526">
        <v>119</v>
      </c>
      <c r="G526">
        <v>116891</v>
      </c>
      <c r="H526">
        <v>226.53294573643399</v>
      </c>
    </row>
    <row r="527" spans="1:8" x14ac:dyDescent="0.2">
      <c r="A527">
        <v>517</v>
      </c>
      <c r="B527">
        <v>45</v>
      </c>
      <c r="C527">
        <v>80</v>
      </c>
      <c r="D527">
        <v>3096</v>
      </c>
      <c r="E527">
        <v>59770</v>
      </c>
      <c r="F527">
        <v>279</v>
      </c>
      <c r="G527">
        <v>117170</v>
      </c>
      <c r="H527">
        <v>226.63442940038601</v>
      </c>
    </row>
    <row r="528" spans="1:8" x14ac:dyDescent="0.2">
      <c r="A528">
        <v>518</v>
      </c>
      <c r="B528">
        <v>45</v>
      </c>
      <c r="C528">
        <v>80</v>
      </c>
      <c r="D528">
        <v>3096</v>
      </c>
      <c r="E528">
        <v>59854</v>
      </c>
      <c r="F528">
        <v>156</v>
      </c>
      <c r="G528">
        <v>117326</v>
      </c>
      <c r="H528">
        <v>226.49806949806899</v>
      </c>
    </row>
    <row r="529" spans="1:8" x14ac:dyDescent="0.2">
      <c r="A529">
        <v>519</v>
      </c>
      <c r="B529">
        <v>45</v>
      </c>
      <c r="C529">
        <v>80</v>
      </c>
      <c r="D529">
        <v>3098</v>
      </c>
      <c r="E529">
        <v>60182</v>
      </c>
      <c r="F529">
        <v>375</v>
      </c>
      <c r="G529">
        <v>117701</v>
      </c>
      <c r="H529">
        <v>226.784200385356</v>
      </c>
    </row>
    <row r="530" spans="1:8" x14ac:dyDescent="0.2">
      <c r="A530">
        <v>520</v>
      </c>
      <c r="B530">
        <v>45</v>
      </c>
      <c r="C530">
        <v>80</v>
      </c>
      <c r="D530">
        <v>3098</v>
      </c>
      <c r="E530">
        <v>60208</v>
      </c>
      <c r="F530">
        <v>101</v>
      </c>
      <c r="G530">
        <v>117802</v>
      </c>
      <c r="H530">
        <v>226.54230769230699</v>
      </c>
    </row>
    <row r="531" spans="1:8" x14ac:dyDescent="0.2">
      <c r="A531">
        <v>521</v>
      </c>
      <c r="B531">
        <v>45</v>
      </c>
      <c r="C531">
        <v>80</v>
      </c>
      <c r="D531">
        <v>3099</v>
      </c>
      <c r="E531">
        <v>60266</v>
      </c>
      <c r="F531">
        <v>141</v>
      </c>
      <c r="G531">
        <v>117943</v>
      </c>
      <c r="H531">
        <v>226.378119001919</v>
      </c>
    </row>
    <row r="532" spans="1:8" x14ac:dyDescent="0.2">
      <c r="A532">
        <v>522</v>
      </c>
      <c r="B532">
        <v>45</v>
      </c>
      <c r="C532">
        <v>80</v>
      </c>
      <c r="D532">
        <v>3099</v>
      </c>
      <c r="E532">
        <v>60370</v>
      </c>
      <c r="F532">
        <v>183</v>
      </c>
      <c r="G532">
        <v>118126</v>
      </c>
      <c r="H532">
        <v>226.29501915708801</v>
      </c>
    </row>
    <row r="533" spans="1:8" x14ac:dyDescent="0.2">
      <c r="A533">
        <v>523</v>
      </c>
      <c r="B533">
        <v>45</v>
      </c>
      <c r="C533">
        <v>80</v>
      </c>
      <c r="D533">
        <v>3100</v>
      </c>
      <c r="E533">
        <v>60420</v>
      </c>
      <c r="F533">
        <v>111</v>
      </c>
      <c r="G533">
        <v>118237</v>
      </c>
      <c r="H533">
        <v>226.074569789674</v>
      </c>
    </row>
    <row r="534" spans="1:8" x14ac:dyDescent="0.2">
      <c r="A534">
        <v>524</v>
      </c>
      <c r="B534">
        <v>45</v>
      </c>
      <c r="C534">
        <v>80</v>
      </c>
      <c r="D534">
        <v>3101</v>
      </c>
      <c r="E534">
        <v>60485</v>
      </c>
      <c r="F534">
        <v>85</v>
      </c>
      <c r="G534">
        <v>118322</v>
      </c>
      <c r="H534">
        <v>225.80534351144999</v>
      </c>
    </row>
    <row r="535" spans="1:8" x14ac:dyDescent="0.2">
      <c r="A535">
        <v>525</v>
      </c>
      <c r="B535">
        <v>45</v>
      </c>
      <c r="C535">
        <v>80</v>
      </c>
      <c r="D535">
        <v>3103</v>
      </c>
      <c r="E535">
        <v>60579</v>
      </c>
      <c r="F535">
        <v>199</v>
      </c>
      <c r="G535">
        <v>118521</v>
      </c>
      <c r="H535">
        <v>225.754285714285</v>
      </c>
    </row>
    <row r="536" spans="1:8" x14ac:dyDescent="0.2">
      <c r="A536">
        <v>526</v>
      </c>
      <c r="B536">
        <v>45</v>
      </c>
      <c r="C536">
        <v>80</v>
      </c>
      <c r="D536">
        <v>3106</v>
      </c>
      <c r="E536">
        <v>60691</v>
      </c>
      <c r="F536">
        <v>268</v>
      </c>
      <c r="G536">
        <v>118789</v>
      </c>
      <c r="H536">
        <v>225.834600760456</v>
      </c>
    </row>
    <row r="537" spans="1:8" x14ac:dyDescent="0.2">
      <c r="A537">
        <v>527</v>
      </c>
      <c r="B537">
        <v>45</v>
      </c>
      <c r="C537">
        <v>80</v>
      </c>
      <c r="D537">
        <v>3107</v>
      </c>
      <c r="E537">
        <v>60719</v>
      </c>
      <c r="F537">
        <v>126</v>
      </c>
      <c r="G537">
        <v>118915</v>
      </c>
      <c r="H537">
        <v>225.64516129032199</v>
      </c>
    </row>
    <row r="538" spans="1:8" x14ac:dyDescent="0.2">
      <c r="A538">
        <v>528</v>
      </c>
      <c r="B538">
        <v>45</v>
      </c>
      <c r="C538">
        <v>80</v>
      </c>
      <c r="D538">
        <v>3107</v>
      </c>
      <c r="E538">
        <v>60779</v>
      </c>
      <c r="F538">
        <v>150</v>
      </c>
      <c r="G538">
        <v>119065</v>
      </c>
      <c r="H538">
        <v>225.501893939393</v>
      </c>
    </row>
    <row r="539" spans="1:8" x14ac:dyDescent="0.2">
      <c r="A539">
        <v>529</v>
      </c>
      <c r="B539">
        <v>45</v>
      </c>
      <c r="C539">
        <v>80</v>
      </c>
      <c r="D539">
        <v>3109</v>
      </c>
      <c r="E539">
        <v>60845</v>
      </c>
      <c r="F539">
        <v>153</v>
      </c>
      <c r="G539">
        <v>119218</v>
      </c>
      <c r="H539">
        <v>225.36483931947001</v>
      </c>
    </row>
    <row r="540" spans="1:8" x14ac:dyDescent="0.2">
      <c r="A540">
        <v>530</v>
      </c>
      <c r="B540">
        <v>45</v>
      </c>
      <c r="C540">
        <v>80</v>
      </c>
      <c r="D540">
        <v>3110</v>
      </c>
      <c r="E540">
        <v>60952</v>
      </c>
      <c r="F540">
        <v>191</v>
      </c>
      <c r="G540">
        <v>119409</v>
      </c>
      <c r="H540">
        <v>225.3</v>
      </c>
    </row>
    <row r="541" spans="1:8" x14ac:dyDescent="0.2">
      <c r="A541">
        <v>531</v>
      </c>
      <c r="B541">
        <v>45</v>
      </c>
      <c r="C541">
        <v>80</v>
      </c>
      <c r="D541">
        <v>3111</v>
      </c>
      <c r="E541">
        <v>61273</v>
      </c>
      <c r="F541">
        <v>460</v>
      </c>
      <c r="G541">
        <v>119869</v>
      </c>
      <c r="H541">
        <v>225.74199623352101</v>
      </c>
    </row>
    <row r="542" spans="1:8" x14ac:dyDescent="0.2">
      <c r="A542">
        <v>532</v>
      </c>
      <c r="B542">
        <v>45</v>
      </c>
      <c r="C542">
        <v>80</v>
      </c>
      <c r="D542">
        <v>3118</v>
      </c>
      <c r="E542">
        <v>61658</v>
      </c>
      <c r="F542">
        <v>473</v>
      </c>
      <c r="G542">
        <v>120342</v>
      </c>
      <c r="H542">
        <v>226.20676691729301</v>
      </c>
    </row>
    <row r="543" spans="1:8" x14ac:dyDescent="0.2">
      <c r="A543">
        <v>533</v>
      </c>
      <c r="B543">
        <v>45</v>
      </c>
      <c r="C543">
        <v>80</v>
      </c>
      <c r="D543">
        <v>3121</v>
      </c>
      <c r="E543">
        <v>61808</v>
      </c>
      <c r="F543">
        <v>143</v>
      </c>
      <c r="G543">
        <v>120485</v>
      </c>
      <c r="H543">
        <v>226.05065666041199</v>
      </c>
    </row>
    <row r="544" spans="1:8" x14ac:dyDescent="0.2">
      <c r="A544">
        <v>534</v>
      </c>
      <c r="B544">
        <v>45</v>
      </c>
      <c r="C544">
        <v>80</v>
      </c>
      <c r="D544">
        <v>3121</v>
      </c>
      <c r="E544">
        <v>61850</v>
      </c>
      <c r="F544">
        <v>198</v>
      </c>
      <c r="G544">
        <v>120683</v>
      </c>
      <c r="H544">
        <v>225.998127340823</v>
      </c>
    </row>
    <row r="545" spans="1:8" x14ac:dyDescent="0.2">
      <c r="A545">
        <v>535</v>
      </c>
      <c r="B545">
        <v>45</v>
      </c>
      <c r="C545">
        <v>80</v>
      </c>
      <c r="D545">
        <v>3121</v>
      </c>
      <c r="E545">
        <v>61880</v>
      </c>
      <c r="F545">
        <v>214</v>
      </c>
      <c r="G545">
        <v>120897</v>
      </c>
      <c r="H545">
        <v>225.97570093457901</v>
      </c>
    </row>
    <row r="546" spans="1:8" x14ac:dyDescent="0.2">
      <c r="A546">
        <v>536</v>
      </c>
      <c r="B546">
        <v>45</v>
      </c>
      <c r="C546">
        <v>80</v>
      </c>
      <c r="D546">
        <v>3122</v>
      </c>
      <c r="E546">
        <v>62140</v>
      </c>
      <c r="F546">
        <v>443</v>
      </c>
      <c r="G546">
        <v>121340</v>
      </c>
      <c r="H546">
        <v>226.380597014925</v>
      </c>
    </row>
    <row r="547" spans="1:8" x14ac:dyDescent="0.2">
      <c r="A547">
        <v>537</v>
      </c>
      <c r="B547">
        <v>45</v>
      </c>
      <c r="C547">
        <v>80</v>
      </c>
      <c r="D547">
        <v>3124</v>
      </c>
      <c r="E547">
        <v>62258</v>
      </c>
      <c r="F547">
        <v>175</v>
      </c>
      <c r="G547">
        <v>121515</v>
      </c>
      <c r="H547">
        <v>226.284916201117</v>
      </c>
    </row>
    <row r="548" spans="1:8" x14ac:dyDescent="0.2">
      <c r="A548">
        <v>538</v>
      </c>
      <c r="B548">
        <v>45</v>
      </c>
      <c r="C548">
        <v>80</v>
      </c>
      <c r="D548">
        <v>3125</v>
      </c>
      <c r="E548">
        <v>62286</v>
      </c>
      <c r="F548">
        <v>60</v>
      </c>
      <c r="G548">
        <v>121575</v>
      </c>
      <c r="H548">
        <v>225.97583643122601</v>
      </c>
    </row>
    <row r="549" spans="1:8" x14ac:dyDescent="0.2">
      <c r="A549">
        <v>539</v>
      </c>
      <c r="B549">
        <v>45</v>
      </c>
      <c r="C549">
        <v>80</v>
      </c>
      <c r="D549">
        <v>3126</v>
      </c>
      <c r="E549">
        <v>62512</v>
      </c>
      <c r="F549">
        <v>334</v>
      </c>
      <c r="G549">
        <v>121909</v>
      </c>
      <c r="H549">
        <v>226.17625231910901</v>
      </c>
    </row>
    <row r="550" spans="1:8" x14ac:dyDescent="0.2">
      <c r="A550">
        <v>540</v>
      </c>
      <c r="B550">
        <v>45</v>
      </c>
      <c r="C550">
        <v>80</v>
      </c>
      <c r="D550">
        <v>3126</v>
      </c>
      <c r="E550">
        <v>62562</v>
      </c>
      <c r="F550">
        <v>113</v>
      </c>
      <c r="G550">
        <v>122022</v>
      </c>
      <c r="H550">
        <v>225.96666666666599</v>
      </c>
    </row>
    <row r="551" spans="1:8" x14ac:dyDescent="0.2">
      <c r="A551">
        <v>541</v>
      </c>
      <c r="B551">
        <v>45</v>
      </c>
      <c r="C551">
        <v>80</v>
      </c>
      <c r="D551">
        <v>3126</v>
      </c>
      <c r="E551">
        <v>62578</v>
      </c>
      <c r="F551">
        <v>98</v>
      </c>
      <c r="G551">
        <v>122120</v>
      </c>
      <c r="H551">
        <v>225.73012939001799</v>
      </c>
    </row>
    <row r="552" spans="1:8" x14ac:dyDescent="0.2">
      <c r="A552">
        <v>542</v>
      </c>
      <c r="B552">
        <v>45</v>
      </c>
      <c r="C552">
        <v>80</v>
      </c>
      <c r="D552">
        <v>3135</v>
      </c>
      <c r="E552">
        <v>63838</v>
      </c>
      <c r="F552">
        <v>1662</v>
      </c>
      <c r="G552">
        <v>123782</v>
      </c>
      <c r="H552">
        <v>228.38007380073799</v>
      </c>
    </row>
    <row r="553" spans="1:8" x14ac:dyDescent="0.2">
      <c r="A553">
        <v>543</v>
      </c>
      <c r="B553">
        <v>45</v>
      </c>
      <c r="C553">
        <v>80</v>
      </c>
      <c r="D553">
        <v>3136</v>
      </c>
      <c r="E553">
        <v>64041</v>
      </c>
      <c r="F553">
        <v>393</v>
      </c>
      <c r="G553">
        <v>124175</v>
      </c>
      <c r="H553">
        <v>228.683241252302</v>
      </c>
    </row>
    <row r="554" spans="1:8" x14ac:dyDescent="0.2">
      <c r="A554">
        <v>544</v>
      </c>
      <c r="B554">
        <v>45</v>
      </c>
      <c r="C554">
        <v>80</v>
      </c>
      <c r="D554">
        <v>3137</v>
      </c>
      <c r="E554">
        <v>64047</v>
      </c>
      <c r="F554">
        <v>93</v>
      </c>
      <c r="G554">
        <v>124268</v>
      </c>
      <c r="H554">
        <v>228.433823529411</v>
      </c>
    </row>
    <row r="555" spans="1:8" x14ac:dyDescent="0.2">
      <c r="A555">
        <v>545</v>
      </c>
      <c r="B555">
        <v>45</v>
      </c>
      <c r="C555">
        <v>80</v>
      </c>
      <c r="D555">
        <v>3138</v>
      </c>
      <c r="E555">
        <v>64109</v>
      </c>
      <c r="F555">
        <v>210</v>
      </c>
      <c r="G555">
        <v>124478</v>
      </c>
      <c r="H555">
        <v>228.4</v>
      </c>
    </row>
    <row r="556" spans="1:8" x14ac:dyDescent="0.2">
      <c r="A556">
        <v>546</v>
      </c>
      <c r="B556">
        <v>45</v>
      </c>
      <c r="C556">
        <v>80</v>
      </c>
      <c r="D556">
        <v>3140</v>
      </c>
      <c r="E556">
        <v>64382</v>
      </c>
      <c r="F556">
        <v>379</v>
      </c>
      <c r="G556">
        <v>124857</v>
      </c>
      <c r="H556">
        <v>228.675824175824</v>
      </c>
    </row>
    <row r="557" spans="1:8" x14ac:dyDescent="0.2">
      <c r="A557">
        <v>547</v>
      </c>
      <c r="B557">
        <v>45</v>
      </c>
      <c r="C557">
        <v>80</v>
      </c>
      <c r="D557">
        <v>3140</v>
      </c>
      <c r="E557">
        <v>64502</v>
      </c>
      <c r="F557">
        <v>397</v>
      </c>
      <c r="G557">
        <v>125254</v>
      </c>
      <c r="H557">
        <v>228.98354661791501</v>
      </c>
    </row>
    <row r="558" spans="1:8" x14ac:dyDescent="0.2">
      <c r="A558">
        <v>548</v>
      </c>
      <c r="B558">
        <v>45</v>
      </c>
      <c r="C558">
        <v>80</v>
      </c>
      <c r="D558">
        <v>3140</v>
      </c>
      <c r="E558">
        <v>64576</v>
      </c>
      <c r="F558">
        <v>104</v>
      </c>
      <c r="G558">
        <v>125358</v>
      </c>
      <c r="H558">
        <v>228.75547445255401</v>
      </c>
    </row>
    <row r="559" spans="1:8" x14ac:dyDescent="0.2">
      <c r="A559">
        <v>549</v>
      </c>
      <c r="B559">
        <v>45</v>
      </c>
      <c r="C559">
        <v>80</v>
      </c>
      <c r="D559">
        <v>3142</v>
      </c>
      <c r="E559">
        <v>64600</v>
      </c>
      <c r="F559">
        <v>175</v>
      </c>
      <c r="G559">
        <v>125533</v>
      </c>
      <c r="H559">
        <v>228.657559198542</v>
      </c>
    </row>
    <row r="560" spans="1:8" x14ac:dyDescent="0.2">
      <c r="A560">
        <v>550</v>
      </c>
      <c r="B560">
        <v>45</v>
      </c>
      <c r="C560">
        <v>80</v>
      </c>
      <c r="D560">
        <v>3146</v>
      </c>
      <c r="E560">
        <v>65188</v>
      </c>
      <c r="F560">
        <v>674</v>
      </c>
      <c r="G560">
        <v>126207</v>
      </c>
      <c r="H560">
        <v>229.46727272727199</v>
      </c>
    </row>
    <row r="561" spans="1:8" x14ac:dyDescent="0.2">
      <c r="A561">
        <v>551</v>
      </c>
      <c r="B561">
        <v>45</v>
      </c>
      <c r="C561">
        <v>80</v>
      </c>
      <c r="D561">
        <v>3147</v>
      </c>
      <c r="E561">
        <v>65266</v>
      </c>
      <c r="F561">
        <v>213</v>
      </c>
      <c r="G561">
        <v>126420</v>
      </c>
      <c r="H561">
        <v>229.43738656987199</v>
      </c>
    </row>
    <row r="562" spans="1:8" x14ac:dyDescent="0.2">
      <c r="A562">
        <v>552</v>
      </c>
      <c r="B562">
        <v>45</v>
      </c>
      <c r="C562">
        <v>80</v>
      </c>
      <c r="D562">
        <v>3150</v>
      </c>
      <c r="E562">
        <v>65552</v>
      </c>
      <c r="F562">
        <v>729</v>
      </c>
      <c r="G562">
        <v>127149</v>
      </c>
      <c r="H562">
        <v>230.34239130434699</v>
      </c>
    </row>
    <row r="563" spans="1:8" x14ac:dyDescent="0.2">
      <c r="A563">
        <v>553</v>
      </c>
      <c r="B563">
        <v>45</v>
      </c>
      <c r="C563">
        <v>80</v>
      </c>
      <c r="D563">
        <v>3151</v>
      </c>
      <c r="E563">
        <v>65667</v>
      </c>
      <c r="F563">
        <v>224</v>
      </c>
      <c r="G563">
        <v>127373</v>
      </c>
      <c r="H563">
        <v>230.33092224231399</v>
      </c>
    </row>
    <row r="564" spans="1:8" x14ac:dyDescent="0.2">
      <c r="A564">
        <v>554</v>
      </c>
      <c r="B564">
        <v>45</v>
      </c>
      <c r="C564">
        <v>80</v>
      </c>
      <c r="D564">
        <v>3156</v>
      </c>
      <c r="E564">
        <v>66241</v>
      </c>
      <c r="F564">
        <v>630</v>
      </c>
      <c r="G564">
        <v>128003</v>
      </c>
      <c r="H564">
        <v>231.05234657039699</v>
      </c>
    </row>
    <row r="565" spans="1:8" x14ac:dyDescent="0.2">
      <c r="A565">
        <v>555</v>
      </c>
      <c r="B565">
        <v>45</v>
      </c>
      <c r="C565">
        <v>80</v>
      </c>
      <c r="D565">
        <v>3157</v>
      </c>
      <c r="E565">
        <v>66287</v>
      </c>
      <c r="F565">
        <v>152</v>
      </c>
      <c r="G565">
        <v>128155</v>
      </c>
      <c r="H565">
        <v>230.909909909909</v>
      </c>
    </row>
    <row r="566" spans="1:8" x14ac:dyDescent="0.2">
      <c r="A566">
        <v>556</v>
      </c>
      <c r="B566">
        <v>45</v>
      </c>
      <c r="C566">
        <v>80</v>
      </c>
      <c r="D566">
        <v>3159</v>
      </c>
      <c r="E566">
        <v>66513</v>
      </c>
      <c r="F566">
        <v>309</v>
      </c>
      <c r="G566">
        <v>128464</v>
      </c>
      <c r="H566">
        <v>231.05035971223001</v>
      </c>
    </row>
    <row r="567" spans="1:8" x14ac:dyDescent="0.2">
      <c r="A567">
        <v>557</v>
      </c>
      <c r="B567">
        <v>45</v>
      </c>
      <c r="C567">
        <v>80</v>
      </c>
      <c r="D567">
        <v>3163</v>
      </c>
      <c r="E567">
        <v>66837</v>
      </c>
      <c r="F567">
        <v>555</v>
      </c>
      <c r="G567">
        <v>129019</v>
      </c>
      <c r="H567">
        <v>231.63195691202799</v>
      </c>
    </row>
    <row r="568" spans="1:8" x14ac:dyDescent="0.2">
      <c r="A568">
        <v>558</v>
      </c>
      <c r="B568">
        <v>45</v>
      </c>
      <c r="C568">
        <v>80</v>
      </c>
      <c r="D568">
        <v>3163</v>
      </c>
      <c r="E568">
        <v>66881</v>
      </c>
      <c r="F568">
        <v>176</v>
      </c>
      <c r="G568">
        <v>129195</v>
      </c>
      <c r="H568">
        <v>231.53225806451599</v>
      </c>
    </row>
    <row r="569" spans="1:8" x14ac:dyDescent="0.2">
      <c r="A569">
        <v>559</v>
      </c>
      <c r="B569">
        <v>45</v>
      </c>
      <c r="C569">
        <v>80</v>
      </c>
      <c r="D569">
        <v>3168</v>
      </c>
      <c r="E569">
        <v>66943</v>
      </c>
      <c r="F569">
        <v>221</v>
      </c>
      <c r="G569">
        <v>129416</v>
      </c>
      <c r="H569">
        <v>231.513416815742</v>
      </c>
    </row>
    <row r="570" spans="1:8" x14ac:dyDescent="0.2">
      <c r="A570">
        <v>560</v>
      </c>
      <c r="B570">
        <v>45</v>
      </c>
      <c r="C570">
        <v>80</v>
      </c>
      <c r="D570">
        <v>3168</v>
      </c>
      <c r="E570">
        <v>66951</v>
      </c>
      <c r="F570">
        <v>39</v>
      </c>
      <c r="G570">
        <v>129455</v>
      </c>
      <c r="H570">
        <v>231.16964285714201</v>
      </c>
    </row>
    <row r="571" spans="1:8" x14ac:dyDescent="0.2">
      <c r="A571">
        <v>561</v>
      </c>
      <c r="B571">
        <v>45</v>
      </c>
      <c r="C571">
        <v>80</v>
      </c>
      <c r="D571">
        <v>3172</v>
      </c>
      <c r="E571">
        <v>67094</v>
      </c>
      <c r="F571">
        <v>232</v>
      </c>
      <c r="G571">
        <v>129687</v>
      </c>
      <c r="H571">
        <v>231.17112299465199</v>
      </c>
    </row>
    <row r="572" spans="1:8" x14ac:dyDescent="0.2">
      <c r="A572">
        <v>562</v>
      </c>
      <c r="B572">
        <v>45</v>
      </c>
      <c r="C572">
        <v>80</v>
      </c>
      <c r="D572">
        <v>3177</v>
      </c>
      <c r="E572">
        <v>67160</v>
      </c>
      <c r="F572">
        <v>140</v>
      </c>
      <c r="G572">
        <v>129827</v>
      </c>
      <c r="H572">
        <v>231.008896797153</v>
      </c>
    </row>
    <row r="573" spans="1:8" x14ac:dyDescent="0.2">
      <c r="A573">
        <v>563</v>
      </c>
      <c r="B573">
        <v>45</v>
      </c>
      <c r="C573">
        <v>80</v>
      </c>
      <c r="D573">
        <v>3178</v>
      </c>
      <c r="E573">
        <v>67216</v>
      </c>
      <c r="F573">
        <v>160</v>
      </c>
      <c r="G573">
        <v>129987</v>
      </c>
      <c r="H573">
        <v>230.882770870337</v>
      </c>
    </row>
    <row r="574" spans="1:8" x14ac:dyDescent="0.2">
      <c r="A574">
        <v>564</v>
      </c>
      <c r="B574">
        <v>45</v>
      </c>
      <c r="C574">
        <v>80</v>
      </c>
      <c r="D574">
        <v>3182</v>
      </c>
      <c r="E574">
        <v>67366</v>
      </c>
      <c r="F574">
        <v>340</v>
      </c>
      <c r="G574">
        <v>130327</v>
      </c>
      <c r="H574">
        <v>231.076241134751</v>
      </c>
    </row>
    <row r="575" spans="1:8" x14ac:dyDescent="0.2">
      <c r="A575">
        <v>565</v>
      </c>
      <c r="B575">
        <v>45</v>
      </c>
      <c r="C575">
        <v>80</v>
      </c>
      <c r="D575">
        <v>3182</v>
      </c>
      <c r="E575">
        <v>67424</v>
      </c>
      <c r="F575">
        <v>236</v>
      </c>
      <c r="G575">
        <v>130563</v>
      </c>
      <c r="H575">
        <v>231.08495575221201</v>
      </c>
    </row>
    <row r="576" spans="1:8" x14ac:dyDescent="0.2">
      <c r="A576">
        <v>566</v>
      </c>
      <c r="B576">
        <v>45</v>
      </c>
      <c r="C576">
        <v>80</v>
      </c>
      <c r="D576">
        <v>3183</v>
      </c>
      <c r="E576">
        <v>67534</v>
      </c>
      <c r="F576">
        <v>302</v>
      </c>
      <c r="G576">
        <v>130865</v>
      </c>
      <c r="H576">
        <v>231.21024734982299</v>
      </c>
    </row>
    <row r="577" spans="1:8" x14ac:dyDescent="0.2">
      <c r="A577">
        <v>567</v>
      </c>
      <c r="B577">
        <v>45</v>
      </c>
      <c r="C577">
        <v>80</v>
      </c>
      <c r="D577">
        <v>3183</v>
      </c>
      <c r="E577">
        <v>67632</v>
      </c>
      <c r="F577">
        <v>177</v>
      </c>
      <c r="G577">
        <v>131042</v>
      </c>
      <c r="H577">
        <v>231.114638447971</v>
      </c>
    </row>
    <row r="578" spans="1:8" x14ac:dyDescent="0.2">
      <c r="A578">
        <v>568</v>
      </c>
      <c r="B578">
        <v>45</v>
      </c>
      <c r="C578">
        <v>80</v>
      </c>
      <c r="D578">
        <v>3185</v>
      </c>
      <c r="E578">
        <v>67674</v>
      </c>
      <c r="F578">
        <v>108</v>
      </c>
      <c r="G578">
        <v>131150</v>
      </c>
      <c r="H578">
        <v>230.897887323943</v>
      </c>
    </row>
    <row r="579" spans="1:8" x14ac:dyDescent="0.2">
      <c r="A579">
        <v>569</v>
      </c>
      <c r="B579">
        <v>45</v>
      </c>
      <c r="C579">
        <v>80</v>
      </c>
      <c r="D579">
        <v>3192</v>
      </c>
      <c r="E579">
        <v>67931</v>
      </c>
      <c r="F579">
        <v>332</v>
      </c>
      <c r="G579">
        <v>131482</v>
      </c>
      <c r="H579">
        <v>231.075571177504</v>
      </c>
    </row>
    <row r="580" spans="1:8" x14ac:dyDescent="0.2">
      <c r="A580">
        <v>570</v>
      </c>
      <c r="B580">
        <v>45</v>
      </c>
      <c r="C580">
        <v>80</v>
      </c>
      <c r="D580">
        <v>3192</v>
      </c>
      <c r="E580">
        <v>67957</v>
      </c>
      <c r="F580">
        <v>115</v>
      </c>
      <c r="G580">
        <v>131597</v>
      </c>
      <c r="H580">
        <v>230.87192982456099</v>
      </c>
    </row>
    <row r="581" spans="1:8" x14ac:dyDescent="0.2">
      <c r="A581">
        <v>571</v>
      </c>
      <c r="B581">
        <v>45</v>
      </c>
      <c r="C581">
        <v>80</v>
      </c>
      <c r="D581">
        <v>3192</v>
      </c>
      <c r="E581">
        <v>68121</v>
      </c>
      <c r="F581">
        <v>190</v>
      </c>
      <c r="G581">
        <v>131787</v>
      </c>
      <c r="H581">
        <v>230.80035026269701</v>
      </c>
    </row>
    <row r="582" spans="1:8" x14ac:dyDescent="0.2">
      <c r="A582">
        <v>572</v>
      </c>
      <c r="B582">
        <v>45</v>
      </c>
      <c r="C582">
        <v>80</v>
      </c>
      <c r="D582">
        <v>3194</v>
      </c>
      <c r="E582">
        <v>68206</v>
      </c>
      <c r="F582">
        <v>117</v>
      </c>
      <c r="G582">
        <v>131904</v>
      </c>
      <c r="H582">
        <v>230.60139860139799</v>
      </c>
    </row>
    <row r="583" spans="1:8" x14ac:dyDescent="0.2">
      <c r="A583">
        <v>573</v>
      </c>
      <c r="B583">
        <v>45</v>
      </c>
      <c r="C583">
        <v>80</v>
      </c>
      <c r="D583">
        <v>3200</v>
      </c>
      <c r="E583">
        <v>68346</v>
      </c>
      <c r="F583">
        <v>189</v>
      </c>
      <c r="G583">
        <v>132093</v>
      </c>
      <c r="H583">
        <v>230.52879581151799</v>
      </c>
    </row>
    <row r="584" spans="1:8" x14ac:dyDescent="0.2">
      <c r="A584">
        <v>574</v>
      </c>
      <c r="B584">
        <v>45</v>
      </c>
      <c r="C584">
        <v>80</v>
      </c>
      <c r="D584">
        <v>3203</v>
      </c>
      <c r="E584">
        <v>68432</v>
      </c>
      <c r="F584">
        <v>214</v>
      </c>
      <c r="G584">
        <v>132307</v>
      </c>
      <c r="H584">
        <v>230.5</v>
      </c>
    </row>
    <row r="585" spans="1:8" x14ac:dyDescent="0.2">
      <c r="A585">
        <v>575</v>
      </c>
      <c r="B585">
        <v>45</v>
      </c>
      <c r="C585">
        <v>80</v>
      </c>
      <c r="D585">
        <v>3207</v>
      </c>
      <c r="E585">
        <v>68590</v>
      </c>
      <c r="F585">
        <v>251</v>
      </c>
      <c r="G585">
        <v>132558</v>
      </c>
      <c r="H585">
        <v>230.53565217391301</v>
      </c>
    </row>
    <row r="586" spans="1:8" x14ac:dyDescent="0.2">
      <c r="A586">
        <v>576</v>
      </c>
      <c r="B586">
        <v>45</v>
      </c>
      <c r="C586">
        <v>80</v>
      </c>
      <c r="D586">
        <v>3217</v>
      </c>
      <c r="E586">
        <v>68737</v>
      </c>
      <c r="F586">
        <v>178</v>
      </c>
      <c r="G586">
        <v>132736</v>
      </c>
      <c r="H586">
        <v>230.444444444444</v>
      </c>
    </row>
    <row r="587" spans="1:8" x14ac:dyDescent="0.2">
      <c r="A587">
        <v>577</v>
      </c>
      <c r="B587">
        <v>45</v>
      </c>
      <c r="C587">
        <v>80</v>
      </c>
      <c r="D587">
        <v>3220</v>
      </c>
      <c r="E587">
        <v>68761</v>
      </c>
      <c r="F587">
        <v>78</v>
      </c>
      <c r="G587">
        <v>132814</v>
      </c>
      <c r="H587">
        <v>230.18024263431499</v>
      </c>
    </row>
    <row r="588" spans="1:8" x14ac:dyDescent="0.2">
      <c r="A588">
        <v>578</v>
      </c>
      <c r="B588">
        <v>45</v>
      </c>
      <c r="C588">
        <v>80</v>
      </c>
      <c r="D588">
        <v>3225</v>
      </c>
      <c r="E588">
        <v>68928</v>
      </c>
      <c r="F588">
        <v>479</v>
      </c>
      <c r="G588">
        <v>133293</v>
      </c>
      <c r="H588">
        <v>230.61072664359801</v>
      </c>
    </row>
    <row r="589" spans="1:8" x14ac:dyDescent="0.2">
      <c r="A589">
        <v>579</v>
      </c>
      <c r="B589">
        <v>45</v>
      </c>
      <c r="C589">
        <v>80</v>
      </c>
      <c r="D589">
        <v>3227</v>
      </c>
      <c r="E589">
        <v>68992</v>
      </c>
      <c r="F589">
        <v>273</v>
      </c>
      <c r="G589">
        <v>133566</v>
      </c>
      <c r="H589">
        <v>230.68393782383399</v>
      </c>
    </row>
    <row r="590" spans="1:8" x14ac:dyDescent="0.2">
      <c r="A590">
        <v>580</v>
      </c>
      <c r="B590">
        <v>45</v>
      </c>
      <c r="C590">
        <v>80</v>
      </c>
      <c r="D590">
        <v>3234</v>
      </c>
      <c r="E590">
        <v>69402</v>
      </c>
      <c r="F590">
        <v>578</v>
      </c>
      <c r="G590">
        <v>134144</v>
      </c>
      <c r="H590">
        <v>231.28275862068901</v>
      </c>
    </row>
    <row r="591" spans="1:8" x14ac:dyDescent="0.2">
      <c r="A591">
        <v>581</v>
      </c>
      <c r="B591">
        <v>45</v>
      </c>
      <c r="C591">
        <v>80</v>
      </c>
      <c r="D591">
        <v>3237</v>
      </c>
      <c r="E591">
        <v>69558</v>
      </c>
      <c r="F591">
        <v>491</v>
      </c>
      <c r="G591">
        <v>134635</v>
      </c>
      <c r="H591">
        <v>231.72977624784801</v>
      </c>
    </row>
    <row r="592" spans="1:8" x14ac:dyDescent="0.2">
      <c r="A592">
        <v>582</v>
      </c>
      <c r="B592">
        <v>45</v>
      </c>
      <c r="C592">
        <v>80</v>
      </c>
      <c r="D592">
        <v>3237</v>
      </c>
      <c r="E592">
        <v>69568</v>
      </c>
      <c r="F592">
        <v>150</v>
      </c>
      <c r="G592">
        <v>134785</v>
      </c>
      <c r="H592">
        <v>231.589347079037</v>
      </c>
    </row>
    <row r="593" spans="1:8" x14ac:dyDescent="0.2">
      <c r="A593">
        <v>583</v>
      </c>
      <c r="B593">
        <v>45</v>
      </c>
      <c r="C593">
        <v>80</v>
      </c>
      <c r="D593">
        <v>3239</v>
      </c>
      <c r="E593">
        <v>69712</v>
      </c>
      <c r="F593">
        <v>285</v>
      </c>
      <c r="G593">
        <v>135070</v>
      </c>
      <c r="H593">
        <v>231.680960548885</v>
      </c>
    </row>
    <row r="594" spans="1:8" x14ac:dyDescent="0.2">
      <c r="A594">
        <v>584</v>
      </c>
      <c r="B594">
        <v>45</v>
      </c>
      <c r="C594">
        <v>80</v>
      </c>
      <c r="D594">
        <v>3239</v>
      </c>
      <c r="E594">
        <v>69760</v>
      </c>
      <c r="F594">
        <v>132</v>
      </c>
      <c r="G594">
        <v>135202</v>
      </c>
      <c r="H594">
        <v>231.51027397260199</v>
      </c>
    </row>
    <row r="595" spans="1:8" x14ac:dyDescent="0.2">
      <c r="A595">
        <v>585</v>
      </c>
      <c r="B595">
        <v>45</v>
      </c>
      <c r="C595">
        <v>80</v>
      </c>
      <c r="D595">
        <v>3239</v>
      </c>
      <c r="E595">
        <v>69782</v>
      </c>
      <c r="F595">
        <v>149</v>
      </c>
      <c r="G595">
        <v>135351</v>
      </c>
      <c r="H595">
        <v>231.36923076923</v>
      </c>
    </row>
    <row r="596" spans="1:8" x14ac:dyDescent="0.2">
      <c r="A596">
        <v>586</v>
      </c>
      <c r="B596">
        <v>45</v>
      </c>
      <c r="C596">
        <v>80</v>
      </c>
      <c r="D596">
        <v>3239</v>
      </c>
      <c r="E596">
        <v>69894</v>
      </c>
      <c r="F596">
        <v>253</v>
      </c>
      <c r="G596">
        <v>135604</v>
      </c>
      <c r="H596">
        <v>231.40614334470899</v>
      </c>
    </row>
    <row r="597" spans="1:8" x14ac:dyDescent="0.2">
      <c r="A597">
        <v>587</v>
      </c>
      <c r="B597">
        <v>45</v>
      </c>
      <c r="C597">
        <v>80</v>
      </c>
      <c r="D597">
        <v>3240</v>
      </c>
      <c r="E597">
        <v>70078</v>
      </c>
      <c r="F597">
        <v>333</v>
      </c>
      <c r="G597">
        <v>135937</v>
      </c>
      <c r="H597">
        <v>231.579216354344</v>
      </c>
    </row>
    <row r="598" spans="1:8" x14ac:dyDescent="0.2">
      <c r="A598">
        <v>588</v>
      </c>
      <c r="B598">
        <v>45</v>
      </c>
      <c r="C598">
        <v>80</v>
      </c>
      <c r="D598">
        <v>3241</v>
      </c>
      <c r="E598">
        <v>70152</v>
      </c>
      <c r="F598">
        <v>134</v>
      </c>
      <c r="G598">
        <v>136071</v>
      </c>
      <c r="H598">
        <v>231.41326530612201</v>
      </c>
    </row>
    <row r="599" spans="1:8" x14ac:dyDescent="0.2">
      <c r="A599">
        <v>589</v>
      </c>
      <c r="B599">
        <v>45</v>
      </c>
      <c r="C599">
        <v>80</v>
      </c>
      <c r="D599">
        <v>3243</v>
      </c>
      <c r="E599">
        <v>70194</v>
      </c>
      <c r="F599">
        <v>103</v>
      </c>
      <c r="G599">
        <v>136174</v>
      </c>
      <c r="H599">
        <v>231.19524617996601</v>
      </c>
    </row>
    <row r="600" spans="1:8" x14ac:dyDescent="0.2">
      <c r="A600">
        <v>590</v>
      </c>
      <c r="B600">
        <v>45</v>
      </c>
      <c r="C600">
        <v>80</v>
      </c>
      <c r="D600">
        <v>3246</v>
      </c>
      <c r="E600">
        <v>70400</v>
      </c>
      <c r="F600">
        <v>216</v>
      </c>
      <c r="G600">
        <v>136390</v>
      </c>
      <c r="H600">
        <v>231.16949152542301</v>
      </c>
    </row>
    <row r="601" spans="1:8" x14ac:dyDescent="0.2">
      <c r="A601">
        <v>591</v>
      </c>
      <c r="B601">
        <v>45</v>
      </c>
      <c r="C601">
        <v>80</v>
      </c>
      <c r="D601">
        <v>3248</v>
      </c>
      <c r="E601">
        <v>70518</v>
      </c>
      <c r="F601">
        <v>207</v>
      </c>
      <c r="G601">
        <v>136597</v>
      </c>
      <c r="H601">
        <v>231.12859560067599</v>
      </c>
    </row>
    <row r="602" spans="1:8" x14ac:dyDescent="0.2">
      <c r="A602">
        <v>592</v>
      </c>
      <c r="B602">
        <v>45</v>
      </c>
      <c r="C602">
        <v>80</v>
      </c>
      <c r="D602">
        <v>3250</v>
      </c>
      <c r="E602">
        <v>70653</v>
      </c>
      <c r="F602">
        <v>223</v>
      </c>
      <c r="G602">
        <v>136820</v>
      </c>
      <c r="H602">
        <v>231.11486486486399</v>
      </c>
    </row>
    <row r="603" spans="1:8" x14ac:dyDescent="0.2">
      <c r="A603">
        <v>593</v>
      </c>
      <c r="B603">
        <v>45</v>
      </c>
      <c r="C603">
        <v>80</v>
      </c>
      <c r="D603">
        <v>3250</v>
      </c>
      <c r="E603">
        <v>70760</v>
      </c>
      <c r="F603">
        <v>273</v>
      </c>
      <c r="G603">
        <v>137093</v>
      </c>
      <c r="H603">
        <v>231.185497470489</v>
      </c>
    </row>
    <row r="604" spans="1:8" x14ac:dyDescent="0.2">
      <c r="A604">
        <v>594</v>
      </c>
      <c r="B604">
        <v>45</v>
      </c>
      <c r="C604">
        <v>80</v>
      </c>
      <c r="D604">
        <v>3254</v>
      </c>
      <c r="E604">
        <v>70846</v>
      </c>
      <c r="F604">
        <v>308</v>
      </c>
      <c r="G604">
        <v>137401</v>
      </c>
      <c r="H604">
        <v>231.31481481481401</v>
      </c>
    </row>
    <row r="605" spans="1:8" x14ac:dyDescent="0.2">
      <c r="A605">
        <v>595</v>
      </c>
      <c r="B605">
        <v>45</v>
      </c>
      <c r="C605">
        <v>80</v>
      </c>
      <c r="D605">
        <v>3256</v>
      </c>
      <c r="E605">
        <v>71016</v>
      </c>
      <c r="F605">
        <v>346</v>
      </c>
      <c r="G605">
        <v>137747</v>
      </c>
      <c r="H605">
        <v>231.50756302521</v>
      </c>
    </row>
    <row r="606" spans="1:8" x14ac:dyDescent="0.2">
      <c r="A606">
        <v>596</v>
      </c>
      <c r="B606">
        <v>45</v>
      </c>
      <c r="C606">
        <v>80</v>
      </c>
      <c r="D606">
        <v>3257</v>
      </c>
      <c r="E606">
        <v>71076</v>
      </c>
      <c r="F606">
        <v>146</v>
      </c>
      <c r="G606">
        <v>137893</v>
      </c>
      <c r="H606">
        <v>231.36409395973101</v>
      </c>
    </row>
    <row r="607" spans="1:8" x14ac:dyDescent="0.2">
      <c r="A607">
        <v>597</v>
      </c>
      <c r="B607">
        <v>45</v>
      </c>
      <c r="C607">
        <v>80</v>
      </c>
      <c r="D607">
        <v>3257</v>
      </c>
      <c r="E607">
        <v>71086</v>
      </c>
      <c r="F607">
        <v>107</v>
      </c>
      <c r="G607">
        <v>138000</v>
      </c>
      <c r="H607">
        <v>231.15577889447201</v>
      </c>
    </row>
    <row r="608" spans="1:8" x14ac:dyDescent="0.2">
      <c r="A608">
        <v>598</v>
      </c>
      <c r="B608">
        <v>45</v>
      </c>
      <c r="C608">
        <v>80</v>
      </c>
      <c r="D608">
        <v>3257</v>
      </c>
      <c r="E608">
        <v>71130</v>
      </c>
      <c r="F608">
        <v>156</v>
      </c>
      <c r="G608">
        <v>138156</v>
      </c>
      <c r="H608">
        <v>231.03010033444801</v>
      </c>
    </row>
    <row r="609" spans="1:8" x14ac:dyDescent="0.2">
      <c r="A609">
        <v>599</v>
      </c>
      <c r="B609">
        <v>45</v>
      </c>
      <c r="C609">
        <v>80</v>
      </c>
      <c r="D609">
        <v>3258</v>
      </c>
      <c r="E609">
        <v>71188</v>
      </c>
      <c r="F609">
        <v>179</v>
      </c>
      <c r="G609">
        <v>138335</v>
      </c>
      <c r="H609">
        <v>230.943238731218</v>
      </c>
    </row>
    <row r="610" spans="1:8" x14ac:dyDescent="0.2">
      <c r="A610">
        <v>600</v>
      </c>
      <c r="B610">
        <v>45</v>
      </c>
      <c r="C610">
        <v>80</v>
      </c>
      <c r="D610">
        <v>3258</v>
      </c>
      <c r="E610">
        <v>71223</v>
      </c>
      <c r="F610">
        <v>141</v>
      </c>
      <c r="G610">
        <v>138476</v>
      </c>
      <c r="H610">
        <v>230.79333333333301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F3D-DBE8-B041-A860-4FFEC628F917}">
  <dimension ref="A1:CE610"/>
  <sheetViews>
    <sheetView topLeftCell="A577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128</v>
      </c>
      <c r="E11">
        <v>112</v>
      </c>
      <c r="F11">
        <v>376</v>
      </c>
      <c r="G11">
        <v>376</v>
      </c>
      <c r="H11">
        <v>376</v>
      </c>
    </row>
    <row r="12" spans="1:83" x14ac:dyDescent="0.2">
      <c r="A12">
        <v>2</v>
      </c>
      <c r="B12">
        <v>45</v>
      </c>
      <c r="C12">
        <v>80</v>
      </c>
      <c r="D12">
        <v>282</v>
      </c>
      <c r="E12">
        <v>722</v>
      </c>
      <c r="F12">
        <v>838</v>
      </c>
      <c r="G12">
        <v>1214</v>
      </c>
      <c r="H12">
        <v>607</v>
      </c>
    </row>
    <row r="13" spans="1:83" x14ac:dyDescent="0.2">
      <c r="A13">
        <v>3</v>
      </c>
      <c r="B13">
        <v>45</v>
      </c>
      <c r="C13">
        <v>80</v>
      </c>
      <c r="D13">
        <v>354</v>
      </c>
      <c r="E13">
        <v>953</v>
      </c>
      <c r="F13">
        <v>432</v>
      </c>
      <c r="G13">
        <v>1646</v>
      </c>
      <c r="H13">
        <v>548.66666666666595</v>
      </c>
    </row>
    <row r="14" spans="1:83" x14ac:dyDescent="0.2">
      <c r="A14">
        <v>4</v>
      </c>
      <c r="B14">
        <v>45</v>
      </c>
      <c r="C14">
        <v>80</v>
      </c>
      <c r="D14">
        <v>411</v>
      </c>
      <c r="E14">
        <v>1310</v>
      </c>
      <c r="F14">
        <v>442</v>
      </c>
      <c r="G14">
        <v>2088</v>
      </c>
      <c r="H14">
        <v>522</v>
      </c>
    </row>
    <row r="15" spans="1:83" x14ac:dyDescent="0.2">
      <c r="A15">
        <v>5</v>
      </c>
      <c r="B15">
        <v>45</v>
      </c>
      <c r="C15">
        <v>80</v>
      </c>
      <c r="D15">
        <v>459</v>
      </c>
      <c r="E15">
        <v>1420</v>
      </c>
      <c r="F15">
        <v>253</v>
      </c>
      <c r="G15">
        <v>2341</v>
      </c>
      <c r="H15">
        <v>468.2</v>
      </c>
    </row>
    <row r="16" spans="1:83" x14ac:dyDescent="0.2">
      <c r="A16">
        <v>6</v>
      </c>
      <c r="B16">
        <v>45</v>
      </c>
      <c r="C16">
        <v>80</v>
      </c>
      <c r="D16">
        <v>558</v>
      </c>
      <c r="E16">
        <v>1982</v>
      </c>
      <c r="F16">
        <v>1037</v>
      </c>
      <c r="G16">
        <v>3378</v>
      </c>
      <c r="H16">
        <v>563</v>
      </c>
    </row>
    <row r="17" spans="1:8" x14ac:dyDescent="0.2">
      <c r="A17">
        <v>7</v>
      </c>
      <c r="B17">
        <v>45</v>
      </c>
      <c r="C17">
        <v>80</v>
      </c>
      <c r="D17">
        <v>592</v>
      </c>
      <c r="E17">
        <v>2130</v>
      </c>
      <c r="F17">
        <v>287</v>
      </c>
      <c r="G17">
        <v>3665</v>
      </c>
      <c r="H17">
        <v>523.57142857142799</v>
      </c>
    </row>
    <row r="18" spans="1:8" x14ac:dyDescent="0.2">
      <c r="A18">
        <v>8</v>
      </c>
      <c r="B18">
        <v>45</v>
      </c>
      <c r="C18">
        <v>80</v>
      </c>
      <c r="D18">
        <v>617</v>
      </c>
      <c r="E18">
        <v>2276</v>
      </c>
      <c r="F18">
        <v>358</v>
      </c>
      <c r="G18">
        <v>4023</v>
      </c>
      <c r="H18">
        <v>502.875</v>
      </c>
    </row>
    <row r="19" spans="1:8" x14ac:dyDescent="0.2">
      <c r="A19">
        <v>9</v>
      </c>
      <c r="B19">
        <v>45</v>
      </c>
      <c r="C19">
        <v>80</v>
      </c>
      <c r="D19">
        <v>674</v>
      </c>
      <c r="E19">
        <v>2638</v>
      </c>
      <c r="F19">
        <v>605</v>
      </c>
      <c r="G19">
        <v>4628</v>
      </c>
      <c r="H19">
        <v>514.22222222222194</v>
      </c>
    </row>
    <row r="20" spans="1:8" x14ac:dyDescent="0.2">
      <c r="A20">
        <v>10</v>
      </c>
      <c r="B20">
        <v>45</v>
      </c>
      <c r="C20">
        <v>80</v>
      </c>
      <c r="D20">
        <v>699</v>
      </c>
      <c r="E20">
        <v>2996</v>
      </c>
      <c r="F20">
        <v>507</v>
      </c>
      <c r="G20">
        <v>5135</v>
      </c>
      <c r="H20">
        <v>513.5</v>
      </c>
    </row>
    <row r="21" spans="1:8" x14ac:dyDescent="0.2">
      <c r="A21">
        <v>11</v>
      </c>
      <c r="B21">
        <v>45</v>
      </c>
      <c r="C21">
        <v>80</v>
      </c>
      <c r="D21">
        <v>716</v>
      </c>
      <c r="E21">
        <v>3128</v>
      </c>
      <c r="F21">
        <v>349</v>
      </c>
      <c r="G21">
        <v>5484</v>
      </c>
      <c r="H21">
        <v>498.54545454545399</v>
      </c>
    </row>
    <row r="22" spans="1:8" x14ac:dyDescent="0.2">
      <c r="A22">
        <v>12</v>
      </c>
      <c r="B22">
        <v>45</v>
      </c>
      <c r="C22">
        <v>80</v>
      </c>
      <c r="D22">
        <v>757</v>
      </c>
      <c r="E22">
        <v>3669</v>
      </c>
      <c r="F22">
        <v>688</v>
      </c>
      <c r="G22">
        <v>6172</v>
      </c>
      <c r="H22">
        <v>514.33333333333303</v>
      </c>
    </row>
    <row r="23" spans="1:8" x14ac:dyDescent="0.2">
      <c r="A23">
        <v>13</v>
      </c>
      <c r="B23">
        <v>45</v>
      </c>
      <c r="C23">
        <v>80</v>
      </c>
      <c r="D23">
        <v>768</v>
      </c>
      <c r="E23">
        <v>3864</v>
      </c>
      <c r="F23">
        <v>355</v>
      </c>
      <c r="G23">
        <v>6527</v>
      </c>
      <c r="H23">
        <v>502.07692307692298</v>
      </c>
    </row>
    <row r="24" spans="1:8" x14ac:dyDescent="0.2">
      <c r="A24">
        <v>14</v>
      </c>
      <c r="B24">
        <v>45</v>
      </c>
      <c r="C24">
        <v>80</v>
      </c>
      <c r="D24">
        <v>791</v>
      </c>
      <c r="E24">
        <v>3976</v>
      </c>
      <c r="F24">
        <v>265</v>
      </c>
      <c r="G24">
        <v>6792</v>
      </c>
      <c r="H24">
        <v>485.142857142857</v>
      </c>
    </row>
    <row r="25" spans="1:8" x14ac:dyDescent="0.2">
      <c r="A25">
        <v>15</v>
      </c>
      <c r="B25">
        <v>45</v>
      </c>
      <c r="C25">
        <v>80</v>
      </c>
      <c r="D25">
        <v>808</v>
      </c>
      <c r="E25">
        <v>4062</v>
      </c>
      <c r="F25">
        <v>140</v>
      </c>
      <c r="G25">
        <v>6932</v>
      </c>
      <c r="H25">
        <v>462.13333333333298</v>
      </c>
    </row>
    <row r="26" spans="1:8" x14ac:dyDescent="0.2">
      <c r="A26">
        <v>16</v>
      </c>
      <c r="B26">
        <v>45</v>
      </c>
      <c r="C26">
        <v>80</v>
      </c>
      <c r="D26">
        <v>835</v>
      </c>
      <c r="E26">
        <v>4178</v>
      </c>
      <c r="F26">
        <v>241</v>
      </c>
      <c r="G26">
        <v>7173</v>
      </c>
      <c r="H26">
        <v>448.3125</v>
      </c>
    </row>
    <row r="27" spans="1:8" x14ac:dyDescent="0.2">
      <c r="A27">
        <v>17</v>
      </c>
      <c r="B27">
        <v>45</v>
      </c>
      <c r="C27">
        <v>80</v>
      </c>
      <c r="D27">
        <v>849</v>
      </c>
      <c r="E27">
        <v>4240</v>
      </c>
      <c r="F27">
        <v>210</v>
      </c>
      <c r="G27">
        <v>7383</v>
      </c>
      <c r="H27">
        <v>434.29411764705799</v>
      </c>
    </row>
    <row r="28" spans="1:8" x14ac:dyDescent="0.2">
      <c r="A28">
        <v>18</v>
      </c>
      <c r="B28">
        <v>45</v>
      </c>
      <c r="C28">
        <v>80</v>
      </c>
      <c r="D28">
        <v>878</v>
      </c>
      <c r="E28">
        <v>4270</v>
      </c>
      <c r="F28">
        <v>149</v>
      </c>
      <c r="G28">
        <v>7532</v>
      </c>
      <c r="H28">
        <v>418.444444444444</v>
      </c>
    </row>
    <row r="29" spans="1:8" x14ac:dyDescent="0.2">
      <c r="A29">
        <v>19</v>
      </c>
      <c r="B29">
        <v>45</v>
      </c>
      <c r="C29">
        <v>80</v>
      </c>
      <c r="D29">
        <v>906</v>
      </c>
      <c r="E29">
        <v>4578</v>
      </c>
      <c r="F29">
        <v>553</v>
      </c>
      <c r="G29">
        <v>8085</v>
      </c>
      <c r="H29">
        <v>425.52631578947302</v>
      </c>
    </row>
    <row r="30" spans="1:8" x14ac:dyDescent="0.2">
      <c r="A30">
        <v>20</v>
      </c>
      <c r="B30">
        <v>45</v>
      </c>
      <c r="C30">
        <v>80</v>
      </c>
      <c r="D30">
        <v>921</v>
      </c>
      <c r="E30">
        <v>4842</v>
      </c>
      <c r="F30">
        <v>396</v>
      </c>
      <c r="G30">
        <v>8481</v>
      </c>
      <c r="H30">
        <v>424.05</v>
      </c>
    </row>
    <row r="31" spans="1:8" x14ac:dyDescent="0.2">
      <c r="A31">
        <v>21</v>
      </c>
      <c r="B31">
        <v>45</v>
      </c>
      <c r="C31">
        <v>80</v>
      </c>
      <c r="D31">
        <v>946</v>
      </c>
      <c r="E31">
        <v>4965</v>
      </c>
      <c r="F31">
        <v>276</v>
      </c>
      <c r="G31">
        <v>8757</v>
      </c>
      <c r="H31">
        <v>417</v>
      </c>
    </row>
    <row r="32" spans="1:8" x14ac:dyDescent="0.2">
      <c r="A32">
        <v>22</v>
      </c>
      <c r="B32">
        <v>45</v>
      </c>
      <c r="C32">
        <v>80</v>
      </c>
      <c r="D32">
        <v>948</v>
      </c>
      <c r="E32">
        <v>4987</v>
      </c>
      <c r="F32">
        <v>185</v>
      </c>
      <c r="G32">
        <v>8942</v>
      </c>
      <c r="H32">
        <v>406.45454545454498</v>
      </c>
    </row>
    <row r="33" spans="1:8" x14ac:dyDescent="0.2">
      <c r="A33">
        <v>23</v>
      </c>
      <c r="B33">
        <v>45</v>
      </c>
      <c r="C33">
        <v>80</v>
      </c>
      <c r="D33">
        <v>961</v>
      </c>
      <c r="E33">
        <v>5055</v>
      </c>
      <c r="F33">
        <v>283</v>
      </c>
      <c r="G33">
        <v>9225</v>
      </c>
      <c r="H33">
        <v>401.08695652173901</v>
      </c>
    </row>
    <row r="34" spans="1:8" x14ac:dyDescent="0.2">
      <c r="A34">
        <v>24</v>
      </c>
      <c r="B34">
        <v>45</v>
      </c>
      <c r="C34">
        <v>80</v>
      </c>
      <c r="D34">
        <v>983</v>
      </c>
      <c r="E34">
        <v>5198</v>
      </c>
      <c r="F34">
        <v>305</v>
      </c>
      <c r="G34">
        <v>9530</v>
      </c>
      <c r="H34">
        <v>397.08333333333297</v>
      </c>
    </row>
    <row r="35" spans="1:8" x14ac:dyDescent="0.2">
      <c r="A35">
        <v>25</v>
      </c>
      <c r="B35">
        <v>45</v>
      </c>
      <c r="C35">
        <v>80</v>
      </c>
      <c r="D35">
        <v>996</v>
      </c>
      <c r="E35">
        <v>5298</v>
      </c>
      <c r="F35">
        <v>267</v>
      </c>
      <c r="G35">
        <v>9797</v>
      </c>
      <c r="H35">
        <v>391.88</v>
      </c>
    </row>
    <row r="36" spans="1:8" x14ac:dyDescent="0.2">
      <c r="A36">
        <v>26</v>
      </c>
      <c r="B36">
        <v>45</v>
      </c>
      <c r="C36">
        <v>80</v>
      </c>
      <c r="D36">
        <v>1011</v>
      </c>
      <c r="E36">
        <v>5356</v>
      </c>
      <c r="F36">
        <v>191</v>
      </c>
      <c r="G36">
        <v>9988</v>
      </c>
      <c r="H36">
        <v>384.15384615384602</v>
      </c>
    </row>
    <row r="37" spans="1:8" x14ac:dyDescent="0.2">
      <c r="A37">
        <v>27</v>
      </c>
      <c r="B37">
        <v>45</v>
      </c>
      <c r="C37">
        <v>80</v>
      </c>
      <c r="D37">
        <v>1025</v>
      </c>
      <c r="E37">
        <v>5498</v>
      </c>
      <c r="F37">
        <v>333</v>
      </c>
      <c r="G37">
        <v>10321</v>
      </c>
      <c r="H37">
        <v>382.25925925925901</v>
      </c>
    </row>
    <row r="38" spans="1:8" x14ac:dyDescent="0.2">
      <c r="A38">
        <v>28</v>
      </c>
      <c r="B38">
        <v>45</v>
      </c>
      <c r="C38">
        <v>80</v>
      </c>
      <c r="D38">
        <v>1045</v>
      </c>
      <c r="E38">
        <v>5840</v>
      </c>
      <c r="F38">
        <v>571</v>
      </c>
      <c r="G38">
        <v>10892</v>
      </c>
      <c r="H38">
        <v>389</v>
      </c>
    </row>
    <row r="39" spans="1:8" x14ac:dyDescent="0.2">
      <c r="A39">
        <v>29</v>
      </c>
      <c r="B39">
        <v>45</v>
      </c>
      <c r="C39">
        <v>80</v>
      </c>
      <c r="D39">
        <v>1074</v>
      </c>
      <c r="E39">
        <v>6048</v>
      </c>
      <c r="F39">
        <v>538</v>
      </c>
      <c r="G39">
        <v>11430</v>
      </c>
      <c r="H39">
        <v>394.13793103448199</v>
      </c>
    </row>
    <row r="40" spans="1:8" x14ac:dyDescent="0.2">
      <c r="A40">
        <v>30</v>
      </c>
      <c r="B40">
        <v>45</v>
      </c>
      <c r="C40">
        <v>80</v>
      </c>
      <c r="D40">
        <v>1081</v>
      </c>
      <c r="E40">
        <v>6135</v>
      </c>
      <c r="F40">
        <v>150</v>
      </c>
      <c r="G40">
        <v>11580</v>
      </c>
      <c r="H40">
        <v>386</v>
      </c>
    </row>
    <row r="41" spans="1:8" x14ac:dyDescent="0.2">
      <c r="A41">
        <v>31</v>
      </c>
      <c r="B41">
        <v>45</v>
      </c>
      <c r="C41">
        <v>80</v>
      </c>
      <c r="D41">
        <v>1094</v>
      </c>
      <c r="E41">
        <v>6321</v>
      </c>
      <c r="F41">
        <v>268</v>
      </c>
      <c r="G41">
        <v>11848</v>
      </c>
      <c r="H41">
        <v>382.19354838709597</v>
      </c>
    </row>
    <row r="42" spans="1:8" x14ac:dyDescent="0.2">
      <c r="A42">
        <v>32</v>
      </c>
      <c r="B42">
        <v>45</v>
      </c>
      <c r="C42">
        <v>80</v>
      </c>
      <c r="D42">
        <v>1111</v>
      </c>
      <c r="E42">
        <v>6456</v>
      </c>
      <c r="F42">
        <v>339</v>
      </c>
      <c r="G42">
        <v>12187</v>
      </c>
      <c r="H42">
        <v>380.84375</v>
      </c>
    </row>
    <row r="43" spans="1:8" x14ac:dyDescent="0.2">
      <c r="A43">
        <v>33</v>
      </c>
      <c r="B43">
        <v>45</v>
      </c>
      <c r="C43">
        <v>80</v>
      </c>
      <c r="D43">
        <v>1132</v>
      </c>
      <c r="E43">
        <v>6530</v>
      </c>
      <c r="F43">
        <v>287</v>
      </c>
      <c r="G43">
        <v>12474</v>
      </c>
      <c r="H43">
        <v>378</v>
      </c>
    </row>
    <row r="44" spans="1:8" x14ac:dyDescent="0.2">
      <c r="A44">
        <v>34</v>
      </c>
      <c r="B44">
        <v>45</v>
      </c>
      <c r="C44">
        <v>80</v>
      </c>
      <c r="D44">
        <v>1147</v>
      </c>
      <c r="E44">
        <v>6586</v>
      </c>
      <c r="F44">
        <v>213</v>
      </c>
      <c r="G44">
        <v>12687</v>
      </c>
      <c r="H44">
        <v>373.14705882352899</v>
      </c>
    </row>
    <row r="45" spans="1:8" x14ac:dyDescent="0.2">
      <c r="A45">
        <v>35</v>
      </c>
      <c r="B45">
        <v>45</v>
      </c>
      <c r="C45">
        <v>80</v>
      </c>
      <c r="D45">
        <v>1161</v>
      </c>
      <c r="E45">
        <v>6874</v>
      </c>
      <c r="F45">
        <v>452</v>
      </c>
      <c r="G45">
        <v>13139</v>
      </c>
      <c r="H45">
        <v>375.4</v>
      </c>
    </row>
    <row r="46" spans="1:8" x14ac:dyDescent="0.2">
      <c r="A46">
        <v>36</v>
      </c>
      <c r="B46">
        <v>45</v>
      </c>
      <c r="C46">
        <v>80</v>
      </c>
      <c r="D46">
        <v>1176</v>
      </c>
      <c r="E46">
        <v>7254</v>
      </c>
      <c r="F46">
        <v>450</v>
      </c>
      <c r="G46">
        <v>13589</v>
      </c>
      <c r="H46">
        <v>377.472222222222</v>
      </c>
    </row>
    <row r="47" spans="1:8" x14ac:dyDescent="0.2">
      <c r="A47">
        <v>37</v>
      </c>
      <c r="B47">
        <v>45</v>
      </c>
      <c r="C47">
        <v>80</v>
      </c>
      <c r="D47">
        <v>1183</v>
      </c>
      <c r="E47">
        <v>7710</v>
      </c>
      <c r="F47">
        <v>700</v>
      </c>
      <c r="G47">
        <v>14289</v>
      </c>
      <c r="H47">
        <v>386.18918918918899</v>
      </c>
    </row>
    <row r="48" spans="1:8" x14ac:dyDescent="0.2">
      <c r="A48">
        <v>38</v>
      </c>
      <c r="B48">
        <v>45</v>
      </c>
      <c r="C48">
        <v>80</v>
      </c>
      <c r="D48">
        <v>1191</v>
      </c>
      <c r="E48">
        <v>7853</v>
      </c>
      <c r="F48">
        <v>297</v>
      </c>
      <c r="G48">
        <v>14586</v>
      </c>
      <c r="H48">
        <v>383.84210526315701</v>
      </c>
    </row>
    <row r="49" spans="1:8" x14ac:dyDescent="0.2">
      <c r="A49">
        <v>39</v>
      </c>
      <c r="B49">
        <v>45</v>
      </c>
      <c r="C49">
        <v>80</v>
      </c>
      <c r="D49">
        <v>1203</v>
      </c>
      <c r="E49">
        <v>7969</v>
      </c>
      <c r="F49">
        <v>204</v>
      </c>
      <c r="G49">
        <v>14790</v>
      </c>
      <c r="H49">
        <v>379.230769230769</v>
      </c>
    </row>
    <row r="50" spans="1:8" x14ac:dyDescent="0.2">
      <c r="A50">
        <v>40</v>
      </c>
      <c r="B50">
        <v>45</v>
      </c>
      <c r="C50">
        <v>80</v>
      </c>
      <c r="D50">
        <v>1209</v>
      </c>
      <c r="E50">
        <v>8082</v>
      </c>
      <c r="F50">
        <v>177</v>
      </c>
      <c r="G50">
        <v>14967</v>
      </c>
      <c r="H50">
        <v>374.17500000000001</v>
      </c>
    </row>
    <row r="51" spans="1:8" x14ac:dyDescent="0.2">
      <c r="A51">
        <v>41</v>
      </c>
      <c r="B51">
        <v>45</v>
      </c>
      <c r="C51">
        <v>80</v>
      </c>
      <c r="D51">
        <v>1217</v>
      </c>
      <c r="E51">
        <v>8360</v>
      </c>
      <c r="F51">
        <v>448</v>
      </c>
      <c r="G51">
        <v>15415</v>
      </c>
      <c r="H51">
        <v>375.97560975609701</v>
      </c>
    </row>
    <row r="52" spans="1:8" x14ac:dyDescent="0.2">
      <c r="A52">
        <v>42</v>
      </c>
      <c r="B52">
        <v>45</v>
      </c>
      <c r="C52">
        <v>80</v>
      </c>
      <c r="D52">
        <v>1219</v>
      </c>
      <c r="E52">
        <v>8394</v>
      </c>
      <c r="F52">
        <v>73</v>
      </c>
      <c r="G52">
        <v>15488</v>
      </c>
      <c r="H52">
        <v>368.76190476190402</v>
      </c>
    </row>
    <row r="53" spans="1:8" x14ac:dyDescent="0.2">
      <c r="A53">
        <v>43</v>
      </c>
      <c r="B53">
        <v>45</v>
      </c>
      <c r="C53">
        <v>80</v>
      </c>
      <c r="D53">
        <v>1227</v>
      </c>
      <c r="E53">
        <v>8585</v>
      </c>
      <c r="F53">
        <v>340</v>
      </c>
      <c r="G53">
        <v>15828</v>
      </c>
      <c r="H53">
        <v>368.09302325581302</v>
      </c>
    </row>
    <row r="54" spans="1:8" x14ac:dyDescent="0.2">
      <c r="A54">
        <v>44</v>
      </c>
      <c r="B54">
        <v>45</v>
      </c>
      <c r="C54">
        <v>80</v>
      </c>
      <c r="D54">
        <v>1231</v>
      </c>
      <c r="E54">
        <v>8613</v>
      </c>
      <c r="F54">
        <v>130</v>
      </c>
      <c r="G54">
        <v>15958</v>
      </c>
      <c r="H54">
        <v>362.68181818181802</v>
      </c>
    </row>
    <row r="55" spans="1:8" x14ac:dyDescent="0.2">
      <c r="A55">
        <v>45</v>
      </c>
      <c r="B55">
        <v>45</v>
      </c>
      <c r="C55">
        <v>80</v>
      </c>
      <c r="D55">
        <v>1241</v>
      </c>
      <c r="E55">
        <v>8715</v>
      </c>
      <c r="F55">
        <v>183</v>
      </c>
      <c r="G55">
        <v>16141</v>
      </c>
      <c r="H55">
        <v>358.68888888888802</v>
      </c>
    </row>
    <row r="56" spans="1:8" x14ac:dyDescent="0.2">
      <c r="A56">
        <v>46</v>
      </c>
      <c r="B56">
        <v>45</v>
      </c>
      <c r="C56">
        <v>80</v>
      </c>
      <c r="D56">
        <v>1249</v>
      </c>
      <c r="E56">
        <v>8779</v>
      </c>
      <c r="F56">
        <v>230</v>
      </c>
      <c r="G56">
        <v>16371</v>
      </c>
      <c r="H56">
        <v>355.89130434782601</v>
      </c>
    </row>
    <row r="57" spans="1:8" x14ac:dyDescent="0.2">
      <c r="A57">
        <v>47</v>
      </c>
      <c r="B57">
        <v>45</v>
      </c>
      <c r="C57">
        <v>80</v>
      </c>
      <c r="D57">
        <v>1262</v>
      </c>
      <c r="E57">
        <v>8951</v>
      </c>
      <c r="F57">
        <v>299</v>
      </c>
      <c r="G57">
        <v>16670</v>
      </c>
      <c r="H57">
        <v>354.68085106382898</v>
      </c>
    </row>
    <row r="58" spans="1:8" x14ac:dyDescent="0.2">
      <c r="A58">
        <v>48</v>
      </c>
      <c r="B58">
        <v>45</v>
      </c>
      <c r="C58">
        <v>80</v>
      </c>
      <c r="D58">
        <v>1278</v>
      </c>
      <c r="E58">
        <v>9383</v>
      </c>
      <c r="F58">
        <v>680</v>
      </c>
      <c r="G58">
        <v>17350</v>
      </c>
      <c r="H58">
        <v>361.45833333333297</v>
      </c>
    </row>
    <row r="59" spans="1:8" x14ac:dyDescent="0.2">
      <c r="A59">
        <v>49</v>
      </c>
      <c r="B59">
        <v>45</v>
      </c>
      <c r="C59">
        <v>80</v>
      </c>
      <c r="D59">
        <v>1282</v>
      </c>
      <c r="E59">
        <v>9425</v>
      </c>
      <c r="F59">
        <v>165</v>
      </c>
      <c r="G59">
        <v>17515</v>
      </c>
      <c r="H59">
        <v>357.44897959183601</v>
      </c>
    </row>
    <row r="60" spans="1:8" x14ac:dyDescent="0.2">
      <c r="A60">
        <v>50</v>
      </c>
      <c r="B60">
        <v>45</v>
      </c>
      <c r="C60">
        <v>80</v>
      </c>
      <c r="D60">
        <v>1293</v>
      </c>
      <c r="E60">
        <v>9608</v>
      </c>
      <c r="F60">
        <v>331</v>
      </c>
      <c r="G60">
        <v>17846</v>
      </c>
      <c r="H60">
        <v>356.92</v>
      </c>
    </row>
    <row r="61" spans="1:8" x14ac:dyDescent="0.2">
      <c r="A61">
        <v>51</v>
      </c>
      <c r="B61">
        <v>45</v>
      </c>
      <c r="C61">
        <v>80</v>
      </c>
      <c r="D61">
        <v>1304</v>
      </c>
      <c r="E61">
        <v>9879</v>
      </c>
      <c r="F61">
        <v>704</v>
      </c>
      <c r="G61">
        <v>18550</v>
      </c>
      <c r="H61">
        <v>363.725490196078</v>
      </c>
    </row>
    <row r="62" spans="1:8" x14ac:dyDescent="0.2">
      <c r="A62">
        <v>52</v>
      </c>
      <c r="B62">
        <v>45</v>
      </c>
      <c r="C62">
        <v>80</v>
      </c>
      <c r="D62">
        <v>1306</v>
      </c>
      <c r="E62">
        <v>10075</v>
      </c>
      <c r="F62">
        <v>348</v>
      </c>
      <c r="G62">
        <v>18898</v>
      </c>
      <c r="H62">
        <v>363.423076923076</v>
      </c>
    </row>
    <row r="63" spans="1:8" x14ac:dyDescent="0.2">
      <c r="A63">
        <v>53</v>
      </c>
      <c r="B63">
        <v>45</v>
      </c>
      <c r="C63">
        <v>80</v>
      </c>
      <c r="D63">
        <v>1309</v>
      </c>
      <c r="E63">
        <v>10197</v>
      </c>
      <c r="F63">
        <v>226</v>
      </c>
      <c r="G63">
        <v>19124</v>
      </c>
      <c r="H63">
        <v>360.830188679245</v>
      </c>
    </row>
    <row r="64" spans="1:8" x14ac:dyDescent="0.2">
      <c r="A64">
        <v>54</v>
      </c>
      <c r="B64">
        <v>45</v>
      </c>
      <c r="C64">
        <v>80</v>
      </c>
      <c r="D64">
        <v>1317</v>
      </c>
      <c r="E64">
        <v>10487</v>
      </c>
      <c r="F64">
        <v>394</v>
      </c>
      <c r="G64">
        <v>19518</v>
      </c>
      <c r="H64">
        <v>361.444444444444</v>
      </c>
    </row>
    <row r="65" spans="1:8" x14ac:dyDescent="0.2">
      <c r="A65">
        <v>55</v>
      </c>
      <c r="B65">
        <v>45</v>
      </c>
      <c r="C65">
        <v>80</v>
      </c>
      <c r="D65">
        <v>1323</v>
      </c>
      <c r="E65">
        <v>10700</v>
      </c>
      <c r="F65">
        <v>450</v>
      </c>
      <c r="G65">
        <v>19968</v>
      </c>
      <c r="H65">
        <v>363.05454545454501</v>
      </c>
    </row>
    <row r="66" spans="1:8" x14ac:dyDescent="0.2">
      <c r="A66">
        <v>56</v>
      </c>
      <c r="B66">
        <v>45</v>
      </c>
      <c r="C66">
        <v>80</v>
      </c>
      <c r="D66">
        <v>1344</v>
      </c>
      <c r="E66">
        <v>10907</v>
      </c>
      <c r="F66">
        <v>362</v>
      </c>
      <c r="G66">
        <v>20330</v>
      </c>
      <c r="H66">
        <v>363.03571428571399</v>
      </c>
    </row>
    <row r="67" spans="1:8" x14ac:dyDescent="0.2">
      <c r="A67">
        <v>57</v>
      </c>
      <c r="B67">
        <v>45</v>
      </c>
      <c r="C67">
        <v>80</v>
      </c>
      <c r="D67">
        <v>1355</v>
      </c>
      <c r="E67">
        <v>11005</v>
      </c>
      <c r="F67">
        <v>198</v>
      </c>
      <c r="G67">
        <v>20528</v>
      </c>
      <c r="H67">
        <v>360.14035087719299</v>
      </c>
    </row>
    <row r="68" spans="1:8" x14ac:dyDescent="0.2">
      <c r="A68">
        <v>58</v>
      </c>
      <c r="B68">
        <v>45</v>
      </c>
      <c r="C68">
        <v>80</v>
      </c>
      <c r="D68">
        <v>1361</v>
      </c>
      <c r="E68">
        <v>11146</v>
      </c>
      <c r="F68">
        <v>295</v>
      </c>
      <c r="G68">
        <v>20823</v>
      </c>
      <c r="H68">
        <v>359.01724137931001</v>
      </c>
    </row>
    <row r="69" spans="1:8" x14ac:dyDescent="0.2">
      <c r="A69">
        <v>59</v>
      </c>
      <c r="B69">
        <v>45</v>
      </c>
      <c r="C69">
        <v>80</v>
      </c>
      <c r="D69">
        <v>1364</v>
      </c>
      <c r="E69">
        <v>11240</v>
      </c>
      <c r="F69">
        <v>151</v>
      </c>
      <c r="G69">
        <v>20974</v>
      </c>
      <c r="H69">
        <v>355.49152542372798</v>
      </c>
    </row>
    <row r="70" spans="1:8" x14ac:dyDescent="0.2">
      <c r="A70">
        <v>60</v>
      </c>
      <c r="B70">
        <v>45</v>
      </c>
      <c r="C70">
        <v>80</v>
      </c>
      <c r="D70">
        <v>1376</v>
      </c>
      <c r="E70">
        <v>11308</v>
      </c>
      <c r="F70">
        <v>143</v>
      </c>
      <c r="G70">
        <v>21117</v>
      </c>
      <c r="H70">
        <v>351.95</v>
      </c>
    </row>
    <row r="71" spans="1:8" x14ac:dyDescent="0.2">
      <c r="A71">
        <v>61</v>
      </c>
      <c r="B71">
        <v>45</v>
      </c>
      <c r="C71">
        <v>80</v>
      </c>
      <c r="D71">
        <v>1379</v>
      </c>
      <c r="E71">
        <v>11387</v>
      </c>
      <c r="F71">
        <v>272</v>
      </c>
      <c r="G71">
        <v>21389</v>
      </c>
      <c r="H71">
        <v>350.63934426229503</v>
      </c>
    </row>
    <row r="72" spans="1:8" x14ac:dyDescent="0.2">
      <c r="A72">
        <v>62</v>
      </c>
      <c r="B72">
        <v>45</v>
      </c>
      <c r="C72">
        <v>80</v>
      </c>
      <c r="D72">
        <v>1387</v>
      </c>
      <c r="E72">
        <v>11680</v>
      </c>
      <c r="F72">
        <v>415</v>
      </c>
      <c r="G72">
        <v>21804</v>
      </c>
      <c r="H72">
        <v>351.67741935483798</v>
      </c>
    </row>
    <row r="73" spans="1:8" x14ac:dyDescent="0.2">
      <c r="A73">
        <v>63</v>
      </c>
      <c r="B73">
        <v>45</v>
      </c>
      <c r="C73">
        <v>80</v>
      </c>
      <c r="D73">
        <v>1397</v>
      </c>
      <c r="E73">
        <v>11923</v>
      </c>
      <c r="F73">
        <v>501</v>
      </c>
      <c r="G73">
        <v>22305</v>
      </c>
      <c r="H73">
        <v>354.04761904761898</v>
      </c>
    </row>
    <row r="74" spans="1:8" x14ac:dyDescent="0.2">
      <c r="A74">
        <v>64</v>
      </c>
      <c r="B74">
        <v>45</v>
      </c>
      <c r="C74">
        <v>80</v>
      </c>
      <c r="D74">
        <v>1403</v>
      </c>
      <c r="E74">
        <v>11953</v>
      </c>
      <c r="F74">
        <v>126</v>
      </c>
      <c r="G74">
        <v>22431</v>
      </c>
      <c r="H74">
        <v>350.484375</v>
      </c>
    </row>
    <row r="75" spans="1:8" x14ac:dyDescent="0.2">
      <c r="A75">
        <v>65</v>
      </c>
      <c r="B75">
        <v>45</v>
      </c>
      <c r="C75">
        <v>80</v>
      </c>
      <c r="D75">
        <v>1405</v>
      </c>
      <c r="E75">
        <v>12065</v>
      </c>
      <c r="F75">
        <v>227</v>
      </c>
      <c r="G75">
        <v>22658</v>
      </c>
      <c r="H75">
        <v>348.58461538461501</v>
      </c>
    </row>
    <row r="76" spans="1:8" x14ac:dyDescent="0.2">
      <c r="A76">
        <v>66</v>
      </c>
      <c r="B76">
        <v>45</v>
      </c>
      <c r="C76">
        <v>80</v>
      </c>
      <c r="D76">
        <v>1408</v>
      </c>
      <c r="E76">
        <v>12244</v>
      </c>
      <c r="F76">
        <v>333</v>
      </c>
      <c r="G76">
        <v>22991</v>
      </c>
      <c r="H76">
        <v>348.34848484848402</v>
      </c>
    </row>
    <row r="77" spans="1:8" x14ac:dyDescent="0.2">
      <c r="A77">
        <v>67</v>
      </c>
      <c r="B77">
        <v>45</v>
      </c>
      <c r="C77">
        <v>80</v>
      </c>
      <c r="D77">
        <v>1411</v>
      </c>
      <c r="E77">
        <v>12436</v>
      </c>
      <c r="F77">
        <v>303</v>
      </c>
      <c r="G77">
        <v>23294</v>
      </c>
      <c r="H77">
        <v>347.67164179104401</v>
      </c>
    </row>
    <row r="78" spans="1:8" x14ac:dyDescent="0.2">
      <c r="A78">
        <v>68</v>
      </c>
      <c r="B78">
        <v>45</v>
      </c>
      <c r="C78">
        <v>80</v>
      </c>
      <c r="D78">
        <v>1415</v>
      </c>
      <c r="E78">
        <v>12608</v>
      </c>
      <c r="F78">
        <v>335</v>
      </c>
      <c r="G78">
        <v>23629</v>
      </c>
      <c r="H78">
        <v>347.48529411764702</v>
      </c>
    </row>
    <row r="79" spans="1:8" x14ac:dyDescent="0.2">
      <c r="A79">
        <v>69</v>
      </c>
      <c r="B79">
        <v>45</v>
      </c>
      <c r="C79">
        <v>80</v>
      </c>
      <c r="D79">
        <v>1420</v>
      </c>
      <c r="E79">
        <v>12662</v>
      </c>
      <c r="F79">
        <v>191</v>
      </c>
      <c r="G79">
        <v>23820</v>
      </c>
      <c r="H79">
        <v>345.21739130434702</v>
      </c>
    </row>
    <row r="80" spans="1:8" x14ac:dyDescent="0.2">
      <c r="A80">
        <v>70</v>
      </c>
      <c r="B80">
        <v>45</v>
      </c>
      <c r="C80">
        <v>80</v>
      </c>
      <c r="D80">
        <v>1429</v>
      </c>
      <c r="E80">
        <v>13141</v>
      </c>
      <c r="F80">
        <v>673</v>
      </c>
      <c r="G80">
        <v>24493</v>
      </c>
      <c r="H80">
        <v>349.9</v>
      </c>
    </row>
    <row r="81" spans="1:8" x14ac:dyDescent="0.2">
      <c r="A81">
        <v>71</v>
      </c>
      <c r="B81">
        <v>45</v>
      </c>
      <c r="C81">
        <v>80</v>
      </c>
      <c r="D81">
        <v>1433</v>
      </c>
      <c r="E81">
        <v>13179</v>
      </c>
      <c r="F81">
        <v>179</v>
      </c>
      <c r="G81">
        <v>24672</v>
      </c>
      <c r="H81">
        <v>347.492957746478</v>
      </c>
    </row>
    <row r="82" spans="1:8" x14ac:dyDescent="0.2">
      <c r="A82">
        <v>72</v>
      </c>
      <c r="B82">
        <v>45</v>
      </c>
      <c r="C82">
        <v>80</v>
      </c>
      <c r="D82">
        <v>1436</v>
      </c>
      <c r="E82">
        <v>13237</v>
      </c>
      <c r="F82">
        <v>217</v>
      </c>
      <c r="G82">
        <v>24889</v>
      </c>
      <c r="H82">
        <v>345.68055555555497</v>
      </c>
    </row>
    <row r="83" spans="1:8" x14ac:dyDescent="0.2">
      <c r="A83">
        <v>73</v>
      </c>
      <c r="B83">
        <v>45</v>
      </c>
      <c r="C83">
        <v>80</v>
      </c>
      <c r="D83">
        <v>1456</v>
      </c>
      <c r="E83">
        <v>13508</v>
      </c>
      <c r="F83">
        <v>332</v>
      </c>
      <c r="G83">
        <v>25221</v>
      </c>
      <c r="H83">
        <v>345.49315068493098</v>
      </c>
    </row>
    <row r="84" spans="1:8" x14ac:dyDescent="0.2">
      <c r="A84">
        <v>74</v>
      </c>
      <c r="B84">
        <v>45</v>
      </c>
      <c r="C84">
        <v>80</v>
      </c>
      <c r="D84">
        <v>1463</v>
      </c>
      <c r="E84">
        <v>13640</v>
      </c>
      <c r="F84">
        <v>278</v>
      </c>
      <c r="G84">
        <v>25499</v>
      </c>
      <c r="H84">
        <v>344.58108108108098</v>
      </c>
    </row>
    <row r="85" spans="1:8" x14ac:dyDescent="0.2">
      <c r="A85">
        <v>75</v>
      </c>
      <c r="B85">
        <v>45</v>
      </c>
      <c r="C85">
        <v>80</v>
      </c>
      <c r="D85">
        <v>1470</v>
      </c>
      <c r="E85">
        <v>13734</v>
      </c>
      <c r="F85">
        <v>324</v>
      </c>
      <c r="G85">
        <v>25823</v>
      </c>
      <c r="H85">
        <v>344.30666666666599</v>
      </c>
    </row>
    <row r="86" spans="1:8" x14ac:dyDescent="0.2">
      <c r="A86">
        <v>76</v>
      </c>
      <c r="B86">
        <v>45</v>
      </c>
      <c r="C86">
        <v>80</v>
      </c>
      <c r="D86">
        <v>1480</v>
      </c>
      <c r="E86">
        <v>13862</v>
      </c>
      <c r="F86">
        <v>330</v>
      </c>
      <c r="G86">
        <v>26153</v>
      </c>
      <c r="H86">
        <v>344.11842105263099</v>
      </c>
    </row>
    <row r="87" spans="1:8" x14ac:dyDescent="0.2">
      <c r="A87">
        <v>77</v>
      </c>
      <c r="B87">
        <v>45</v>
      </c>
      <c r="C87">
        <v>80</v>
      </c>
      <c r="D87">
        <v>1484</v>
      </c>
      <c r="E87">
        <v>13991</v>
      </c>
      <c r="F87">
        <v>344</v>
      </c>
      <c r="G87">
        <v>26497</v>
      </c>
      <c r="H87">
        <v>344.116883116883</v>
      </c>
    </row>
    <row r="88" spans="1:8" x14ac:dyDescent="0.2">
      <c r="A88">
        <v>78</v>
      </c>
      <c r="B88">
        <v>45</v>
      </c>
      <c r="C88">
        <v>80</v>
      </c>
      <c r="D88">
        <v>1486</v>
      </c>
      <c r="E88">
        <v>14025</v>
      </c>
      <c r="F88">
        <v>103</v>
      </c>
      <c r="G88">
        <v>26600</v>
      </c>
      <c r="H88">
        <v>341.02564102564099</v>
      </c>
    </row>
    <row r="89" spans="1:8" x14ac:dyDescent="0.2">
      <c r="A89">
        <v>79</v>
      </c>
      <c r="B89">
        <v>45</v>
      </c>
      <c r="C89">
        <v>80</v>
      </c>
      <c r="D89">
        <v>1492</v>
      </c>
      <c r="E89">
        <v>14356</v>
      </c>
      <c r="F89">
        <v>526</v>
      </c>
      <c r="G89">
        <v>27126</v>
      </c>
      <c r="H89">
        <v>343.36708860759398</v>
      </c>
    </row>
    <row r="90" spans="1:8" x14ac:dyDescent="0.2">
      <c r="A90">
        <v>80</v>
      </c>
      <c r="B90">
        <v>45</v>
      </c>
      <c r="C90">
        <v>80</v>
      </c>
      <c r="D90">
        <v>1500</v>
      </c>
      <c r="E90">
        <v>14476</v>
      </c>
      <c r="F90">
        <v>202</v>
      </c>
      <c r="G90">
        <v>27328</v>
      </c>
      <c r="H90">
        <v>341.6</v>
      </c>
    </row>
    <row r="91" spans="1:8" x14ac:dyDescent="0.2">
      <c r="A91">
        <v>81</v>
      </c>
      <c r="B91">
        <v>45</v>
      </c>
      <c r="C91">
        <v>80</v>
      </c>
      <c r="D91">
        <v>1504</v>
      </c>
      <c r="E91">
        <v>14512</v>
      </c>
      <c r="F91">
        <v>98</v>
      </c>
      <c r="G91">
        <v>27426</v>
      </c>
      <c r="H91">
        <v>338.59259259259198</v>
      </c>
    </row>
    <row r="92" spans="1:8" x14ac:dyDescent="0.2">
      <c r="A92">
        <v>82</v>
      </c>
      <c r="B92">
        <v>45</v>
      </c>
      <c r="C92">
        <v>80</v>
      </c>
      <c r="D92">
        <v>1514</v>
      </c>
      <c r="E92">
        <v>14540</v>
      </c>
      <c r="F92">
        <v>154</v>
      </c>
      <c r="G92">
        <v>27580</v>
      </c>
      <c r="H92">
        <v>336.34146341463401</v>
      </c>
    </row>
    <row r="93" spans="1:8" x14ac:dyDescent="0.2">
      <c r="A93">
        <v>83</v>
      </c>
      <c r="B93">
        <v>45</v>
      </c>
      <c r="C93">
        <v>80</v>
      </c>
      <c r="D93">
        <v>1527</v>
      </c>
      <c r="E93">
        <v>14626</v>
      </c>
      <c r="F93">
        <v>245</v>
      </c>
      <c r="G93">
        <v>27825</v>
      </c>
      <c r="H93">
        <v>335.240963855421</v>
      </c>
    </row>
    <row r="94" spans="1:8" x14ac:dyDescent="0.2">
      <c r="A94">
        <v>84</v>
      </c>
      <c r="B94">
        <v>45</v>
      </c>
      <c r="C94">
        <v>80</v>
      </c>
      <c r="D94">
        <v>1533</v>
      </c>
      <c r="E94">
        <v>14760</v>
      </c>
      <c r="F94">
        <v>291</v>
      </c>
      <c r="G94">
        <v>28116</v>
      </c>
      <c r="H94">
        <v>334.71428571428498</v>
      </c>
    </row>
    <row r="95" spans="1:8" x14ac:dyDescent="0.2">
      <c r="A95">
        <v>85</v>
      </c>
      <c r="B95">
        <v>45</v>
      </c>
      <c r="C95">
        <v>80</v>
      </c>
      <c r="D95">
        <v>1535</v>
      </c>
      <c r="E95">
        <v>14826</v>
      </c>
      <c r="F95">
        <v>285</v>
      </c>
      <c r="G95">
        <v>28401</v>
      </c>
      <c r="H95">
        <v>334.12941176470503</v>
      </c>
    </row>
    <row r="96" spans="1:8" x14ac:dyDescent="0.2">
      <c r="A96">
        <v>86</v>
      </c>
      <c r="B96">
        <v>45</v>
      </c>
      <c r="C96">
        <v>80</v>
      </c>
      <c r="D96">
        <v>1541</v>
      </c>
      <c r="E96">
        <v>15110</v>
      </c>
      <c r="F96">
        <v>507</v>
      </c>
      <c r="G96">
        <v>28908</v>
      </c>
      <c r="H96">
        <v>336.13953488371999</v>
      </c>
    </row>
    <row r="97" spans="1:8" x14ac:dyDescent="0.2">
      <c r="A97">
        <v>87</v>
      </c>
      <c r="B97">
        <v>45</v>
      </c>
      <c r="C97">
        <v>80</v>
      </c>
      <c r="D97">
        <v>1543</v>
      </c>
      <c r="E97">
        <v>15341</v>
      </c>
      <c r="F97">
        <v>452</v>
      </c>
      <c r="G97">
        <v>29360</v>
      </c>
      <c r="H97">
        <v>337.47126436781599</v>
      </c>
    </row>
    <row r="98" spans="1:8" x14ac:dyDescent="0.2">
      <c r="A98">
        <v>88</v>
      </c>
      <c r="B98">
        <v>45</v>
      </c>
      <c r="C98">
        <v>80</v>
      </c>
      <c r="D98">
        <v>1560</v>
      </c>
      <c r="E98">
        <v>15882</v>
      </c>
      <c r="F98">
        <v>773</v>
      </c>
      <c r="G98">
        <v>30133</v>
      </c>
      <c r="H98">
        <v>342.42045454545399</v>
      </c>
    </row>
    <row r="99" spans="1:8" x14ac:dyDescent="0.2">
      <c r="A99">
        <v>89</v>
      </c>
      <c r="B99">
        <v>45</v>
      </c>
      <c r="C99">
        <v>80</v>
      </c>
      <c r="D99">
        <v>1562</v>
      </c>
      <c r="E99">
        <v>16152</v>
      </c>
      <c r="F99">
        <v>512</v>
      </c>
      <c r="G99">
        <v>30645</v>
      </c>
      <c r="H99">
        <v>344.32584269662902</v>
      </c>
    </row>
    <row r="100" spans="1:8" x14ac:dyDescent="0.2">
      <c r="A100">
        <v>90</v>
      </c>
      <c r="B100">
        <v>45</v>
      </c>
      <c r="C100">
        <v>80</v>
      </c>
      <c r="D100">
        <v>1573</v>
      </c>
      <c r="E100">
        <v>16332</v>
      </c>
      <c r="F100">
        <v>513</v>
      </c>
      <c r="G100">
        <v>31158</v>
      </c>
      <c r="H100">
        <v>346.2</v>
      </c>
    </row>
    <row r="101" spans="1:8" x14ac:dyDescent="0.2">
      <c r="A101">
        <v>91</v>
      </c>
      <c r="B101">
        <v>45</v>
      </c>
      <c r="C101">
        <v>80</v>
      </c>
      <c r="D101">
        <v>1574</v>
      </c>
      <c r="E101">
        <v>16364</v>
      </c>
      <c r="F101">
        <v>148</v>
      </c>
      <c r="G101">
        <v>31306</v>
      </c>
      <c r="H101">
        <v>344.02197802197799</v>
      </c>
    </row>
    <row r="102" spans="1:8" x14ac:dyDescent="0.2">
      <c r="A102">
        <v>92</v>
      </c>
      <c r="B102">
        <v>45</v>
      </c>
      <c r="C102">
        <v>80</v>
      </c>
      <c r="D102">
        <v>1580</v>
      </c>
      <c r="E102">
        <v>16789</v>
      </c>
      <c r="F102">
        <v>707</v>
      </c>
      <c r="G102">
        <v>32013</v>
      </c>
      <c r="H102">
        <v>347.96739130434702</v>
      </c>
    </row>
    <row r="103" spans="1:8" x14ac:dyDescent="0.2">
      <c r="A103">
        <v>93</v>
      </c>
      <c r="B103">
        <v>45</v>
      </c>
      <c r="C103">
        <v>80</v>
      </c>
      <c r="D103">
        <v>1584</v>
      </c>
      <c r="E103">
        <v>17063</v>
      </c>
      <c r="F103">
        <v>289</v>
      </c>
      <c r="G103">
        <v>32302</v>
      </c>
      <c r="H103">
        <v>347.33333333333297</v>
      </c>
    </row>
    <row r="104" spans="1:8" x14ac:dyDescent="0.2">
      <c r="A104">
        <v>94</v>
      </c>
      <c r="B104">
        <v>45</v>
      </c>
      <c r="C104">
        <v>80</v>
      </c>
      <c r="D104">
        <v>1591</v>
      </c>
      <c r="E104">
        <v>17384</v>
      </c>
      <c r="F104">
        <v>341</v>
      </c>
      <c r="G104">
        <v>32643</v>
      </c>
      <c r="H104">
        <v>347.26595744680799</v>
      </c>
    </row>
    <row r="105" spans="1:8" x14ac:dyDescent="0.2">
      <c r="A105">
        <v>95</v>
      </c>
      <c r="B105">
        <v>45</v>
      </c>
      <c r="C105">
        <v>80</v>
      </c>
      <c r="D105">
        <v>1592</v>
      </c>
      <c r="E105">
        <v>17426</v>
      </c>
      <c r="F105">
        <v>280</v>
      </c>
      <c r="G105">
        <v>32923</v>
      </c>
      <c r="H105">
        <v>346.557894736842</v>
      </c>
    </row>
    <row r="106" spans="1:8" x14ac:dyDescent="0.2">
      <c r="A106">
        <v>96</v>
      </c>
      <c r="B106">
        <v>45</v>
      </c>
      <c r="C106">
        <v>80</v>
      </c>
      <c r="D106">
        <v>1604</v>
      </c>
      <c r="E106">
        <v>17498</v>
      </c>
      <c r="F106">
        <v>141</v>
      </c>
      <c r="G106">
        <v>33064</v>
      </c>
      <c r="H106">
        <v>344.416666666666</v>
      </c>
    </row>
    <row r="107" spans="1:8" x14ac:dyDescent="0.2">
      <c r="A107">
        <v>97</v>
      </c>
      <c r="B107">
        <v>45</v>
      </c>
      <c r="C107">
        <v>80</v>
      </c>
      <c r="D107">
        <v>1615</v>
      </c>
      <c r="E107">
        <v>17668</v>
      </c>
      <c r="F107">
        <v>478</v>
      </c>
      <c r="G107">
        <v>33542</v>
      </c>
      <c r="H107">
        <v>345.793814432989</v>
      </c>
    </row>
    <row r="108" spans="1:8" x14ac:dyDescent="0.2">
      <c r="A108">
        <v>98</v>
      </c>
      <c r="B108">
        <v>45</v>
      </c>
      <c r="C108">
        <v>80</v>
      </c>
      <c r="D108">
        <v>1623</v>
      </c>
      <c r="E108">
        <v>17766</v>
      </c>
      <c r="F108">
        <v>265</v>
      </c>
      <c r="G108">
        <v>33807</v>
      </c>
      <c r="H108">
        <v>344.96938775510199</v>
      </c>
    </row>
    <row r="109" spans="1:8" x14ac:dyDescent="0.2">
      <c r="A109">
        <v>99</v>
      </c>
      <c r="B109">
        <v>45</v>
      </c>
      <c r="C109">
        <v>80</v>
      </c>
      <c r="D109">
        <v>1627</v>
      </c>
      <c r="E109">
        <v>17882</v>
      </c>
      <c r="F109">
        <v>278</v>
      </c>
      <c r="G109">
        <v>34085</v>
      </c>
      <c r="H109">
        <v>344.29292929292899</v>
      </c>
    </row>
    <row r="110" spans="1:8" x14ac:dyDescent="0.2">
      <c r="A110">
        <v>100</v>
      </c>
      <c r="B110">
        <v>45</v>
      </c>
      <c r="C110">
        <v>80</v>
      </c>
      <c r="D110">
        <v>1642</v>
      </c>
      <c r="E110">
        <v>18118</v>
      </c>
      <c r="F110">
        <v>594</v>
      </c>
      <c r="G110">
        <v>34679</v>
      </c>
      <c r="H110">
        <v>346.79</v>
      </c>
    </row>
    <row r="111" spans="1:8" x14ac:dyDescent="0.2">
      <c r="A111">
        <v>101</v>
      </c>
      <c r="B111">
        <v>45</v>
      </c>
      <c r="C111">
        <v>80</v>
      </c>
      <c r="D111">
        <v>1646</v>
      </c>
      <c r="E111">
        <v>18254</v>
      </c>
      <c r="F111">
        <v>115</v>
      </c>
      <c r="G111">
        <v>34794</v>
      </c>
      <c r="H111">
        <v>344.49504950494998</v>
      </c>
    </row>
    <row r="112" spans="1:8" x14ac:dyDescent="0.2">
      <c r="A112">
        <v>102</v>
      </c>
      <c r="B112">
        <v>45</v>
      </c>
      <c r="C112">
        <v>80</v>
      </c>
      <c r="D112">
        <v>1647</v>
      </c>
      <c r="E112">
        <v>18359</v>
      </c>
      <c r="F112">
        <v>157</v>
      </c>
      <c r="G112">
        <v>34951</v>
      </c>
      <c r="H112">
        <v>342.65686274509801</v>
      </c>
    </row>
    <row r="113" spans="1:8" x14ac:dyDescent="0.2">
      <c r="A113">
        <v>103</v>
      </c>
      <c r="B113">
        <v>45</v>
      </c>
      <c r="C113">
        <v>80</v>
      </c>
      <c r="D113">
        <v>1652</v>
      </c>
      <c r="E113">
        <v>18507</v>
      </c>
      <c r="F113">
        <v>227</v>
      </c>
      <c r="G113">
        <v>35178</v>
      </c>
      <c r="H113">
        <v>341.53398058252401</v>
      </c>
    </row>
    <row r="114" spans="1:8" x14ac:dyDescent="0.2">
      <c r="A114">
        <v>104</v>
      </c>
      <c r="B114">
        <v>45</v>
      </c>
      <c r="C114">
        <v>80</v>
      </c>
      <c r="D114">
        <v>1654</v>
      </c>
      <c r="E114">
        <v>18694</v>
      </c>
      <c r="F114">
        <v>189</v>
      </c>
      <c r="G114">
        <v>35367</v>
      </c>
      <c r="H114">
        <v>340.067307692307</v>
      </c>
    </row>
    <row r="115" spans="1:8" x14ac:dyDescent="0.2">
      <c r="A115">
        <v>105</v>
      </c>
      <c r="B115">
        <v>45</v>
      </c>
      <c r="C115">
        <v>80</v>
      </c>
      <c r="D115">
        <v>1655</v>
      </c>
      <c r="E115">
        <v>18794</v>
      </c>
      <c r="F115">
        <v>235</v>
      </c>
      <c r="G115">
        <v>35602</v>
      </c>
      <c r="H115">
        <v>339.06666666666598</v>
      </c>
    </row>
    <row r="116" spans="1:8" x14ac:dyDescent="0.2">
      <c r="A116">
        <v>106</v>
      </c>
      <c r="B116">
        <v>45</v>
      </c>
      <c r="C116">
        <v>80</v>
      </c>
      <c r="D116">
        <v>1661</v>
      </c>
      <c r="E116">
        <v>19014</v>
      </c>
      <c r="F116">
        <v>282</v>
      </c>
      <c r="G116">
        <v>35884</v>
      </c>
      <c r="H116">
        <v>338.52830188679201</v>
      </c>
    </row>
    <row r="117" spans="1:8" x14ac:dyDescent="0.2">
      <c r="A117">
        <v>107</v>
      </c>
      <c r="B117">
        <v>45</v>
      </c>
      <c r="C117">
        <v>80</v>
      </c>
      <c r="D117">
        <v>1666</v>
      </c>
      <c r="E117">
        <v>19162</v>
      </c>
      <c r="F117">
        <v>264</v>
      </c>
      <c r="G117">
        <v>36148</v>
      </c>
      <c r="H117">
        <v>337.83177570093397</v>
      </c>
    </row>
    <row r="118" spans="1:8" x14ac:dyDescent="0.2">
      <c r="A118">
        <v>108</v>
      </c>
      <c r="B118">
        <v>45</v>
      </c>
      <c r="C118">
        <v>80</v>
      </c>
      <c r="D118">
        <v>1668</v>
      </c>
      <c r="E118">
        <v>19190</v>
      </c>
      <c r="F118">
        <v>160</v>
      </c>
      <c r="G118">
        <v>36308</v>
      </c>
      <c r="H118">
        <v>336.18518518518499</v>
      </c>
    </row>
    <row r="119" spans="1:8" x14ac:dyDescent="0.2">
      <c r="A119">
        <v>109</v>
      </c>
      <c r="B119">
        <v>45</v>
      </c>
      <c r="C119">
        <v>80</v>
      </c>
      <c r="D119">
        <v>1674</v>
      </c>
      <c r="E119">
        <v>19248</v>
      </c>
      <c r="F119">
        <v>159</v>
      </c>
      <c r="G119">
        <v>36467</v>
      </c>
      <c r="H119">
        <v>334.55963302752201</v>
      </c>
    </row>
    <row r="120" spans="1:8" x14ac:dyDescent="0.2">
      <c r="A120">
        <v>110</v>
      </c>
      <c r="B120">
        <v>45</v>
      </c>
      <c r="C120">
        <v>80</v>
      </c>
      <c r="D120">
        <v>1677</v>
      </c>
      <c r="E120">
        <v>19262</v>
      </c>
      <c r="F120">
        <v>148</v>
      </c>
      <c r="G120">
        <v>36615</v>
      </c>
      <c r="H120">
        <v>332.86363636363598</v>
      </c>
    </row>
    <row r="121" spans="1:8" x14ac:dyDescent="0.2">
      <c r="A121">
        <v>111</v>
      </c>
      <c r="B121">
        <v>45</v>
      </c>
      <c r="C121">
        <v>80</v>
      </c>
      <c r="D121">
        <v>1682</v>
      </c>
      <c r="E121">
        <v>19635</v>
      </c>
      <c r="F121">
        <v>501</v>
      </c>
      <c r="G121">
        <v>37116</v>
      </c>
      <c r="H121">
        <v>334.37837837837799</v>
      </c>
    </row>
    <row r="122" spans="1:8" x14ac:dyDescent="0.2">
      <c r="A122">
        <v>112</v>
      </c>
      <c r="B122">
        <v>45</v>
      </c>
      <c r="C122">
        <v>80</v>
      </c>
      <c r="D122">
        <v>1691</v>
      </c>
      <c r="E122">
        <v>19936</v>
      </c>
      <c r="F122">
        <v>512</v>
      </c>
      <c r="G122">
        <v>37628</v>
      </c>
      <c r="H122">
        <v>335.96428571428498</v>
      </c>
    </row>
    <row r="123" spans="1:8" x14ac:dyDescent="0.2">
      <c r="A123">
        <v>113</v>
      </c>
      <c r="B123">
        <v>45</v>
      </c>
      <c r="C123">
        <v>80</v>
      </c>
      <c r="D123">
        <v>1696</v>
      </c>
      <c r="E123">
        <v>20043</v>
      </c>
      <c r="F123">
        <v>315</v>
      </c>
      <c r="G123">
        <v>37943</v>
      </c>
      <c r="H123">
        <v>335.778761061946</v>
      </c>
    </row>
    <row r="124" spans="1:8" x14ac:dyDescent="0.2">
      <c r="A124">
        <v>114</v>
      </c>
      <c r="B124">
        <v>45</v>
      </c>
      <c r="C124">
        <v>80</v>
      </c>
      <c r="D124">
        <v>1699</v>
      </c>
      <c r="E124">
        <v>20089</v>
      </c>
      <c r="F124">
        <v>120</v>
      </c>
      <c r="G124">
        <v>38063</v>
      </c>
      <c r="H124">
        <v>333.88596491227997</v>
      </c>
    </row>
    <row r="125" spans="1:8" x14ac:dyDescent="0.2">
      <c r="A125">
        <v>115</v>
      </c>
      <c r="B125">
        <v>45</v>
      </c>
      <c r="C125">
        <v>80</v>
      </c>
      <c r="D125">
        <v>1709</v>
      </c>
      <c r="E125">
        <v>20389</v>
      </c>
      <c r="F125">
        <v>376</v>
      </c>
      <c r="G125">
        <v>38439</v>
      </c>
      <c r="H125">
        <v>334.25217391304301</v>
      </c>
    </row>
    <row r="126" spans="1:8" x14ac:dyDescent="0.2">
      <c r="A126">
        <v>116</v>
      </c>
      <c r="B126">
        <v>45</v>
      </c>
      <c r="C126">
        <v>80</v>
      </c>
      <c r="D126">
        <v>1716</v>
      </c>
      <c r="E126">
        <v>20421</v>
      </c>
      <c r="F126">
        <v>161</v>
      </c>
      <c r="G126">
        <v>38600</v>
      </c>
      <c r="H126">
        <v>332.758620689655</v>
      </c>
    </row>
    <row r="127" spans="1:8" x14ac:dyDescent="0.2">
      <c r="A127">
        <v>117</v>
      </c>
      <c r="B127">
        <v>45</v>
      </c>
      <c r="C127">
        <v>80</v>
      </c>
      <c r="D127">
        <v>1723</v>
      </c>
      <c r="E127">
        <v>20449</v>
      </c>
      <c r="F127">
        <v>134</v>
      </c>
      <c r="G127">
        <v>38734</v>
      </c>
      <c r="H127">
        <v>331.05982905982899</v>
      </c>
    </row>
    <row r="128" spans="1:8" x14ac:dyDescent="0.2">
      <c r="A128">
        <v>118</v>
      </c>
      <c r="B128">
        <v>45</v>
      </c>
      <c r="C128">
        <v>80</v>
      </c>
      <c r="D128">
        <v>1724</v>
      </c>
      <c r="E128">
        <v>20477</v>
      </c>
      <c r="F128">
        <v>120</v>
      </c>
      <c r="G128">
        <v>38854</v>
      </c>
      <c r="H128">
        <v>329.27118644067798</v>
      </c>
    </row>
    <row r="129" spans="1:8" x14ac:dyDescent="0.2">
      <c r="A129">
        <v>119</v>
      </c>
      <c r="B129">
        <v>45</v>
      </c>
      <c r="C129">
        <v>80</v>
      </c>
      <c r="D129">
        <v>1728</v>
      </c>
      <c r="E129">
        <v>20633</v>
      </c>
      <c r="F129">
        <v>220</v>
      </c>
      <c r="G129">
        <v>39074</v>
      </c>
      <c r="H129">
        <v>328.35294117646998</v>
      </c>
    </row>
    <row r="130" spans="1:8" x14ac:dyDescent="0.2">
      <c r="A130">
        <v>120</v>
      </c>
      <c r="B130">
        <v>45</v>
      </c>
      <c r="C130">
        <v>80</v>
      </c>
      <c r="D130">
        <v>1730</v>
      </c>
      <c r="E130">
        <v>20711</v>
      </c>
      <c r="F130">
        <v>286</v>
      </c>
      <c r="G130">
        <v>39360</v>
      </c>
      <c r="H130">
        <v>328</v>
      </c>
    </row>
    <row r="131" spans="1:8" x14ac:dyDescent="0.2">
      <c r="A131">
        <v>121</v>
      </c>
      <c r="B131">
        <v>45</v>
      </c>
      <c r="C131">
        <v>80</v>
      </c>
      <c r="D131">
        <v>1730</v>
      </c>
      <c r="E131">
        <v>20755</v>
      </c>
      <c r="F131">
        <v>176</v>
      </c>
      <c r="G131">
        <v>39536</v>
      </c>
      <c r="H131">
        <v>326.74380165289199</v>
      </c>
    </row>
    <row r="132" spans="1:8" x14ac:dyDescent="0.2">
      <c r="A132">
        <v>122</v>
      </c>
      <c r="B132">
        <v>45</v>
      </c>
      <c r="C132">
        <v>80</v>
      </c>
      <c r="D132">
        <v>1733</v>
      </c>
      <c r="E132">
        <v>21055</v>
      </c>
      <c r="F132">
        <v>637</v>
      </c>
      <c r="G132">
        <v>40173</v>
      </c>
      <c r="H132">
        <v>329.28688524590098</v>
      </c>
    </row>
    <row r="133" spans="1:8" x14ac:dyDescent="0.2">
      <c r="A133">
        <v>123</v>
      </c>
      <c r="B133">
        <v>45</v>
      </c>
      <c r="C133">
        <v>80</v>
      </c>
      <c r="D133">
        <v>1735</v>
      </c>
      <c r="E133">
        <v>21294</v>
      </c>
      <c r="F133">
        <v>299</v>
      </c>
      <c r="G133">
        <v>40472</v>
      </c>
      <c r="H133">
        <v>329.04065040650403</v>
      </c>
    </row>
    <row r="134" spans="1:8" x14ac:dyDescent="0.2">
      <c r="A134">
        <v>124</v>
      </c>
      <c r="B134">
        <v>45</v>
      </c>
      <c r="C134">
        <v>80</v>
      </c>
      <c r="D134">
        <v>1741</v>
      </c>
      <c r="E134">
        <v>21398</v>
      </c>
      <c r="F134">
        <v>217</v>
      </c>
      <c r="G134">
        <v>40689</v>
      </c>
      <c r="H134">
        <v>328.13709677419303</v>
      </c>
    </row>
    <row r="135" spans="1:8" x14ac:dyDescent="0.2">
      <c r="A135">
        <v>125</v>
      </c>
      <c r="B135">
        <v>45</v>
      </c>
      <c r="C135">
        <v>80</v>
      </c>
      <c r="D135">
        <v>1745</v>
      </c>
      <c r="E135">
        <v>21448</v>
      </c>
      <c r="F135">
        <v>154</v>
      </c>
      <c r="G135">
        <v>40843</v>
      </c>
      <c r="H135">
        <v>326.74400000000003</v>
      </c>
    </row>
    <row r="136" spans="1:8" x14ac:dyDescent="0.2">
      <c r="A136">
        <v>126</v>
      </c>
      <c r="B136">
        <v>45</v>
      </c>
      <c r="C136">
        <v>80</v>
      </c>
      <c r="D136">
        <v>1750</v>
      </c>
      <c r="E136">
        <v>21488</v>
      </c>
      <c r="F136">
        <v>278</v>
      </c>
      <c r="G136">
        <v>41121</v>
      </c>
      <c r="H136">
        <v>326.35714285714198</v>
      </c>
    </row>
    <row r="137" spans="1:8" x14ac:dyDescent="0.2">
      <c r="A137">
        <v>127</v>
      </c>
      <c r="B137">
        <v>45</v>
      </c>
      <c r="C137">
        <v>80</v>
      </c>
      <c r="D137">
        <v>1751</v>
      </c>
      <c r="E137">
        <v>21593</v>
      </c>
      <c r="F137">
        <v>379</v>
      </c>
      <c r="G137">
        <v>41500</v>
      </c>
      <c r="H137">
        <v>326.77165354330702</v>
      </c>
    </row>
    <row r="138" spans="1:8" x14ac:dyDescent="0.2">
      <c r="A138">
        <v>128</v>
      </c>
      <c r="B138">
        <v>45</v>
      </c>
      <c r="C138">
        <v>80</v>
      </c>
      <c r="D138">
        <v>1759</v>
      </c>
      <c r="E138">
        <v>21705</v>
      </c>
      <c r="F138">
        <v>202</v>
      </c>
      <c r="G138">
        <v>41702</v>
      </c>
      <c r="H138">
        <v>325.796875</v>
      </c>
    </row>
    <row r="139" spans="1:8" x14ac:dyDescent="0.2">
      <c r="A139">
        <v>129</v>
      </c>
      <c r="B139">
        <v>45</v>
      </c>
      <c r="C139">
        <v>80</v>
      </c>
      <c r="D139">
        <v>1791</v>
      </c>
      <c r="E139">
        <v>21887</v>
      </c>
      <c r="F139">
        <v>262</v>
      </c>
      <c r="G139">
        <v>41964</v>
      </c>
      <c r="H139">
        <v>325.302325581395</v>
      </c>
    </row>
    <row r="140" spans="1:8" x14ac:dyDescent="0.2">
      <c r="A140">
        <v>130</v>
      </c>
      <c r="B140">
        <v>45</v>
      </c>
      <c r="C140">
        <v>80</v>
      </c>
      <c r="D140">
        <v>1798</v>
      </c>
      <c r="E140">
        <v>22046</v>
      </c>
      <c r="F140">
        <v>285</v>
      </c>
      <c r="G140">
        <v>42249</v>
      </c>
      <c r="H140">
        <v>324.99230769230701</v>
      </c>
    </row>
    <row r="141" spans="1:8" x14ac:dyDescent="0.2">
      <c r="A141">
        <v>131</v>
      </c>
      <c r="B141">
        <v>45</v>
      </c>
      <c r="C141">
        <v>80</v>
      </c>
      <c r="D141">
        <v>1799</v>
      </c>
      <c r="E141">
        <v>22076</v>
      </c>
      <c r="F141">
        <v>176</v>
      </c>
      <c r="G141">
        <v>42425</v>
      </c>
      <c r="H141">
        <v>323.85496183206101</v>
      </c>
    </row>
    <row r="142" spans="1:8" x14ac:dyDescent="0.2">
      <c r="A142">
        <v>132</v>
      </c>
      <c r="B142">
        <v>45</v>
      </c>
      <c r="C142">
        <v>80</v>
      </c>
      <c r="D142">
        <v>1799</v>
      </c>
      <c r="E142">
        <v>22140</v>
      </c>
      <c r="F142">
        <v>107</v>
      </c>
      <c r="G142">
        <v>42532</v>
      </c>
      <c r="H142">
        <v>322.21212121212102</v>
      </c>
    </row>
    <row r="143" spans="1:8" x14ac:dyDescent="0.2">
      <c r="A143">
        <v>133</v>
      </c>
      <c r="B143">
        <v>45</v>
      </c>
      <c r="C143">
        <v>80</v>
      </c>
      <c r="D143">
        <v>1803</v>
      </c>
      <c r="E143">
        <v>22188</v>
      </c>
      <c r="F143">
        <v>153</v>
      </c>
      <c r="G143">
        <v>42685</v>
      </c>
      <c r="H143">
        <v>320.93984962406</v>
      </c>
    </row>
    <row r="144" spans="1:8" x14ac:dyDescent="0.2">
      <c r="A144">
        <v>134</v>
      </c>
      <c r="B144">
        <v>45</v>
      </c>
      <c r="C144">
        <v>80</v>
      </c>
      <c r="D144">
        <v>1806</v>
      </c>
      <c r="E144">
        <v>22374</v>
      </c>
      <c r="F144">
        <v>350</v>
      </c>
      <c r="G144">
        <v>43035</v>
      </c>
      <c r="H144">
        <v>321.15671641790999</v>
      </c>
    </row>
    <row r="145" spans="1:8" x14ac:dyDescent="0.2">
      <c r="A145">
        <v>135</v>
      </c>
      <c r="B145">
        <v>45</v>
      </c>
      <c r="C145">
        <v>80</v>
      </c>
      <c r="D145">
        <v>1813</v>
      </c>
      <c r="E145">
        <v>22433</v>
      </c>
      <c r="F145">
        <v>152</v>
      </c>
      <c r="G145">
        <v>43187</v>
      </c>
      <c r="H145">
        <v>319.903703703703</v>
      </c>
    </row>
    <row r="146" spans="1:8" x14ac:dyDescent="0.2">
      <c r="A146">
        <v>136</v>
      </c>
      <c r="B146">
        <v>45</v>
      </c>
      <c r="C146">
        <v>80</v>
      </c>
      <c r="D146">
        <v>1815</v>
      </c>
      <c r="E146">
        <v>22615</v>
      </c>
      <c r="F146">
        <v>282</v>
      </c>
      <c r="G146">
        <v>43469</v>
      </c>
      <c r="H146">
        <v>319.625</v>
      </c>
    </row>
    <row r="147" spans="1:8" x14ac:dyDescent="0.2">
      <c r="A147">
        <v>137</v>
      </c>
      <c r="B147">
        <v>45</v>
      </c>
      <c r="C147">
        <v>80</v>
      </c>
      <c r="D147">
        <v>1825</v>
      </c>
      <c r="E147">
        <v>22807</v>
      </c>
      <c r="F147">
        <v>329</v>
      </c>
      <c r="G147">
        <v>43798</v>
      </c>
      <c r="H147">
        <v>319.69343065693403</v>
      </c>
    </row>
    <row r="148" spans="1:8" x14ac:dyDescent="0.2">
      <c r="A148">
        <v>138</v>
      </c>
      <c r="B148">
        <v>45</v>
      </c>
      <c r="C148">
        <v>80</v>
      </c>
      <c r="D148">
        <v>1829</v>
      </c>
      <c r="E148">
        <v>22815</v>
      </c>
      <c r="F148">
        <v>106</v>
      </c>
      <c r="G148">
        <v>43904</v>
      </c>
      <c r="H148">
        <v>318.14492753623102</v>
      </c>
    </row>
    <row r="149" spans="1:8" x14ac:dyDescent="0.2">
      <c r="A149">
        <v>139</v>
      </c>
      <c r="B149">
        <v>45</v>
      </c>
      <c r="C149">
        <v>80</v>
      </c>
      <c r="D149">
        <v>1833</v>
      </c>
      <c r="E149">
        <v>23223</v>
      </c>
      <c r="F149">
        <v>598</v>
      </c>
      <c r="G149">
        <v>44502</v>
      </c>
      <c r="H149">
        <v>320.15827338129498</v>
      </c>
    </row>
    <row r="150" spans="1:8" x14ac:dyDescent="0.2">
      <c r="A150">
        <v>140</v>
      </c>
      <c r="B150">
        <v>45</v>
      </c>
      <c r="C150">
        <v>80</v>
      </c>
      <c r="D150">
        <v>1833</v>
      </c>
      <c r="E150">
        <v>23277</v>
      </c>
      <c r="F150">
        <v>137</v>
      </c>
      <c r="G150">
        <v>44639</v>
      </c>
      <c r="H150">
        <v>318.85000000000002</v>
      </c>
    </row>
    <row r="151" spans="1:8" x14ac:dyDescent="0.2">
      <c r="A151">
        <v>141</v>
      </c>
      <c r="B151">
        <v>45</v>
      </c>
      <c r="C151">
        <v>80</v>
      </c>
      <c r="D151">
        <v>1836</v>
      </c>
      <c r="E151">
        <v>23359</v>
      </c>
      <c r="F151">
        <v>255</v>
      </c>
      <c r="G151">
        <v>44894</v>
      </c>
      <c r="H151">
        <v>318.39716312056697</v>
      </c>
    </row>
    <row r="152" spans="1:8" x14ac:dyDescent="0.2">
      <c r="A152">
        <v>142</v>
      </c>
      <c r="B152">
        <v>45</v>
      </c>
      <c r="C152">
        <v>80</v>
      </c>
      <c r="D152">
        <v>1843</v>
      </c>
      <c r="E152">
        <v>23544</v>
      </c>
      <c r="F152">
        <v>339</v>
      </c>
      <c r="G152">
        <v>45233</v>
      </c>
      <c r="H152">
        <v>318.54225352112599</v>
      </c>
    </row>
    <row r="153" spans="1:8" x14ac:dyDescent="0.2">
      <c r="A153">
        <v>143</v>
      </c>
      <c r="B153">
        <v>45</v>
      </c>
      <c r="C153">
        <v>80</v>
      </c>
      <c r="D153">
        <v>1854</v>
      </c>
      <c r="E153">
        <v>23750</v>
      </c>
      <c r="F153">
        <v>302</v>
      </c>
      <c r="G153">
        <v>45535</v>
      </c>
      <c r="H153">
        <v>318.42657342657299</v>
      </c>
    </row>
    <row r="154" spans="1:8" x14ac:dyDescent="0.2">
      <c r="A154">
        <v>144</v>
      </c>
      <c r="B154">
        <v>45</v>
      </c>
      <c r="C154">
        <v>80</v>
      </c>
      <c r="D154">
        <v>1862</v>
      </c>
      <c r="E154">
        <v>23868</v>
      </c>
      <c r="F154">
        <v>249</v>
      </c>
      <c r="G154">
        <v>45784</v>
      </c>
      <c r="H154">
        <v>317.944444444444</v>
      </c>
    </row>
    <row r="155" spans="1:8" x14ac:dyDescent="0.2">
      <c r="A155">
        <v>145</v>
      </c>
      <c r="B155">
        <v>45</v>
      </c>
      <c r="C155">
        <v>80</v>
      </c>
      <c r="D155">
        <v>1871</v>
      </c>
      <c r="E155">
        <v>24117</v>
      </c>
      <c r="F155">
        <v>384</v>
      </c>
      <c r="G155">
        <v>46168</v>
      </c>
      <c r="H155">
        <v>318.39999999999998</v>
      </c>
    </row>
    <row r="156" spans="1:8" x14ac:dyDescent="0.2">
      <c r="A156">
        <v>146</v>
      </c>
      <c r="B156">
        <v>45</v>
      </c>
      <c r="C156">
        <v>80</v>
      </c>
      <c r="D156">
        <v>1877</v>
      </c>
      <c r="E156">
        <v>24183</v>
      </c>
      <c r="F156">
        <v>189</v>
      </c>
      <c r="G156">
        <v>46357</v>
      </c>
      <c r="H156">
        <v>317.51369863013701</v>
      </c>
    </row>
    <row r="157" spans="1:8" x14ac:dyDescent="0.2">
      <c r="A157">
        <v>147</v>
      </c>
      <c r="B157">
        <v>45</v>
      </c>
      <c r="C157">
        <v>80</v>
      </c>
      <c r="D157">
        <v>1881</v>
      </c>
      <c r="E157">
        <v>24378</v>
      </c>
      <c r="F157">
        <v>257</v>
      </c>
      <c r="G157">
        <v>46614</v>
      </c>
      <c r="H157">
        <v>317.102040816326</v>
      </c>
    </row>
    <row r="158" spans="1:8" x14ac:dyDescent="0.2">
      <c r="A158">
        <v>148</v>
      </c>
      <c r="B158">
        <v>45</v>
      </c>
      <c r="C158">
        <v>80</v>
      </c>
      <c r="D158">
        <v>1881</v>
      </c>
      <c r="E158">
        <v>24520</v>
      </c>
      <c r="F158">
        <v>201</v>
      </c>
      <c r="G158">
        <v>46815</v>
      </c>
      <c r="H158">
        <v>316.31756756756698</v>
      </c>
    </row>
    <row r="159" spans="1:8" x14ac:dyDescent="0.2">
      <c r="A159">
        <v>149</v>
      </c>
      <c r="B159">
        <v>45</v>
      </c>
      <c r="C159">
        <v>80</v>
      </c>
      <c r="D159">
        <v>1884</v>
      </c>
      <c r="E159">
        <v>24824</v>
      </c>
      <c r="F159">
        <v>371</v>
      </c>
      <c r="G159">
        <v>47186</v>
      </c>
      <c r="H159">
        <v>316.684563758389</v>
      </c>
    </row>
    <row r="160" spans="1:8" x14ac:dyDescent="0.2">
      <c r="A160">
        <v>150</v>
      </c>
      <c r="B160">
        <v>45</v>
      </c>
      <c r="C160">
        <v>80</v>
      </c>
      <c r="D160">
        <v>1892</v>
      </c>
      <c r="E160">
        <v>25267</v>
      </c>
      <c r="F160">
        <v>549</v>
      </c>
      <c r="G160">
        <v>47735</v>
      </c>
      <c r="H160">
        <v>318.23333333333301</v>
      </c>
    </row>
    <row r="161" spans="1:8" x14ac:dyDescent="0.2">
      <c r="A161">
        <v>151</v>
      </c>
      <c r="B161">
        <v>45</v>
      </c>
      <c r="C161">
        <v>80</v>
      </c>
      <c r="D161">
        <v>1895</v>
      </c>
      <c r="E161">
        <v>25556</v>
      </c>
      <c r="F161">
        <v>521</v>
      </c>
      <c r="G161">
        <v>48256</v>
      </c>
      <c r="H161">
        <v>319.57615894039702</v>
      </c>
    </row>
    <row r="162" spans="1:8" x14ac:dyDescent="0.2">
      <c r="A162">
        <v>152</v>
      </c>
      <c r="B162">
        <v>45</v>
      </c>
      <c r="C162">
        <v>80</v>
      </c>
      <c r="D162">
        <v>1898</v>
      </c>
      <c r="E162">
        <v>25656</v>
      </c>
      <c r="F162">
        <v>172</v>
      </c>
      <c r="G162">
        <v>48428</v>
      </c>
      <c r="H162">
        <v>318.605263157894</v>
      </c>
    </row>
    <row r="163" spans="1:8" x14ac:dyDescent="0.2">
      <c r="A163">
        <v>153</v>
      </c>
      <c r="B163">
        <v>45</v>
      </c>
      <c r="C163">
        <v>80</v>
      </c>
      <c r="D163">
        <v>1898</v>
      </c>
      <c r="E163">
        <v>25782</v>
      </c>
      <c r="F163">
        <v>365</v>
      </c>
      <c r="G163">
        <v>48793</v>
      </c>
      <c r="H163">
        <v>318.90849673202598</v>
      </c>
    </row>
    <row r="164" spans="1:8" x14ac:dyDescent="0.2">
      <c r="A164">
        <v>154</v>
      </c>
      <c r="B164">
        <v>45</v>
      </c>
      <c r="C164">
        <v>80</v>
      </c>
      <c r="D164">
        <v>1899</v>
      </c>
      <c r="E164">
        <v>25810</v>
      </c>
      <c r="F164">
        <v>71</v>
      </c>
      <c r="G164">
        <v>48864</v>
      </c>
      <c r="H164">
        <v>317.29870129870102</v>
      </c>
    </row>
    <row r="165" spans="1:8" x14ac:dyDescent="0.2">
      <c r="A165">
        <v>155</v>
      </c>
      <c r="B165">
        <v>45</v>
      </c>
      <c r="C165">
        <v>80</v>
      </c>
      <c r="D165">
        <v>1900</v>
      </c>
      <c r="E165">
        <v>25838</v>
      </c>
      <c r="F165">
        <v>72</v>
      </c>
      <c r="G165">
        <v>48936</v>
      </c>
      <c r="H165">
        <v>315.71612903225798</v>
      </c>
    </row>
    <row r="166" spans="1:8" x14ac:dyDescent="0.2">
      <c r="A166">
        <v>156</v>
      </c>
      <c r="B166">
        <v>45</v>
      </c>
      <c r="C166">
        <v>80</v>
      </c>
      <c r="D166">
        <v>1903</v>
      </c>
      <c r="E166">
        <v>25921</v>
      </c>
      <c r="F166">
        <v>212</v>
      </c>
      <c r="G166">
        <v>49148</v>
      </c>
      <c r="H166">
        <v>315.05128205128199</v>
      </c>
    </row>
    <row r="167" spans="1:8" x14ac:dyDescent="0.2">
      <c r="A167">
        <v>157</v>
      </c>
      <c r="B167">
        <v>45</v>
      </c>
      <c r="C167">
        <v>80</v>
      </c>
      <c r="D167">
        <v>1912</v>
      </c>
      <c r="E167">
        <v>26000</v>
      </c>
      <c r="F167">
        <v>157</v>
      </c>
      <c r="G167">
        <v>49305</v>
      </c>
      <c r="H167">
        <v>314.04458598726097</v>
      </c>
    </row>
    <row r="168" spans="1:8" x14ac:dyDescent="0.2">
      <c r="A168">
        <v>158</v>
      </c>
      <c r="B168">
        <v>45</v>
      </c>
      <c r="C168">
        <v>80</v>
      </c>
      <c r="D168">
        <v>1917</v>
      </c>
      <c r="E168">
        <v>26182</v>
      </c>
      <c r="F168">
        <v>186</v>
      </c>
      <c r="G168">
        <v>49491</v>
      </c>
      <c r="H168">
        <v>313.23417721518899</v>
      </c>
    </row>
    <row r="169" spans="1:8" x14ac:dyDescent="0.2">
      <c r="A169">
        <v>159</v>
      </c>
      <c r="B169">
        <v>45</v>
      </c>
      <c r="C169">
        <v>80</v>
      </c>
      <c r="D169">
        <v>1918</v>
      </c>
      <c r="E169">
        <v>26257</v>
      </c>
      <c r="F169">
        <v>160</v>
      </c>
      <c r="G169">
        <v>49651</v>
      </c>
      <c r="H169">
        <v>312.27044025157198</v>
      </c>
    </row>
    <row r="170" spans="1:8" x14ac:dyDescent="0.2">
      <c r="A170">
        <v>160</v>
      </c>
      <c r="B170">
        <v>45</v>
      </c>
      <c r="C170">
        <v>80</v>
      </c>
      <c r="D170">
        <v>1918</v>
      </c>
      <c r="E170">
        <v>26323</v>
      </c>
      <c r="F170">
        <v>109</v>
      </c>
      <c r="G170">
        <v>49760</v>
      </c>
      <c r="H170">
        <v>311</v>
      </c>
    </row>
    <row r="171" spans="1:8" x14ac:dyDescent="0.2">
      <c r="A171">
        <v>161</v>
      </c>
      <c r="B171">
        <v>45</v>
      </c>
      <c r="C171">
        <v>80</v>
      </c>
      <c r="D171">
        <v>1922</v>
      </c>
      <c r="E171">
        <v>26369</v>
      </c>
      <c r="F171">
        <v>88</v>
      </c>
      <c r="G171">
        <v>49848</v>
      </c>
      <c r="H171">
        <v>309.614906832298</v>
      </c>
    </row>
    <row r="172" spans="1:8" x14ac:dyDescent="0.2">
      <c r="A172">
        <v>162</v>
      </c>
      <c r="B172">
        <v>45</v>
      </c>
      <c r="C172">
        <v>80</v>
      </c>
      <c r="D172">
        <v>1923</v>
      </c>
      <c r="E172">
        <v>26483</v>
      </c>
      <c r="F172">
        <v>170</v>
      </c>
      <c r="G172">
        <v>50018</v>
      </c>
      <c r="H172">
        <v>308.753086419753</v>
      </c>
    </row>
    <row r="173" spans="1:8" x14ac:dyDescent="0.2">
      <c r="A173">
        <v>163</v>
      </c>
      <c r="B173">
        <v>45</v>
      </c>
      <c r="C173">
        <v>80</v>
      </c>
      <c r="D173">
        <v>1925</v>
      </c>
      <c r="E173">
        <v>26756</v>
      </c>
      <c r="F173">
        <v>276</v>
      </c>
      <c r="G173">
        <v>50294</v>
      </c>
      <c r="H173">
        <v>308.55214723926298</v>
      </c>
    </row>
    <row r="174" spans="1:8" x14ac:dyDescent="0.2">
      <c r="A174">
        <v>164</v>
      </c>
      <c r="B174">
        <v>45</v>
      </c>
      <c r="C174">
        <v>80</v>
      </c>
      <c r="D174">
        <v>1926</v>
      </c>
      <c r="E174">
        <v>26790</v>
      </c>
      <c r="F174">
        <v>151</v>
      </c>
      <c r="G174">
        <v>50445</v>
      </c>
      <c r="H174">
        <v>307.59146341463401</v>
      </c>
    </row>
    <row r="175" spans="1:8" x14ac:dyDescent="0.2">
      <c r="A175">
        <v>165</v>
      </c>
      <c r="B175">
        <v>45</v>
      </c>
      <c r="C175">
        <v>80</v>
      </c>
      <c r="D175">
        <v>1928</v>
      </c>
      <c r="E175">
        <v>26848</v>
      </c>
      <c r="F175">
        <v>157</v>
      </c>
      <c r="G175">
        <v>50602</v>
      </c>
      <c r="H175">
        <v>306.67878787878698</v>
      </c>
    </row>
    <row r="176" spans="1:8" x14ac:dyDescent="0.2">
      <c r="A176">
        <v>166</v>
      </c>
      <c r="B176">
        <v>45</v>
      </c>
      <c r="C176">
        <v>80</v>
      </c>
      <c r="D176">
        <v>1929</v>
      </c>
      <c r="E176">
        <v>26862</v>
      </c>
      <c r="F176">
        <v>81</v>
      </c>
      <c r="G176">
        <v>50683</v>
      </c>
      <c r="H176">
        <v>305.31927710843303</v>
      </c>
    </row>
    <row r="177" spans="1:8" x14ac:dyDescent="0.2">
      <c r="A177">
        <v>167</v>
      </c>
      <c r="B177">
        <v>45</v>
      </c>
      <c r="C177">
        <v>80</v>
      </c>
      <c r="D177">
        <v>1932</v>
      </c>
      <c r="E177">
        <v>27024</v>
      </c>
      <c r="F177">
        <v>280</v>
      </c>
      <c r="G177">
        <v>50963</v>
      </c>
      <c r="H177">
        <v>305.16766467065798</v>
      </c>
    </row>
    <row r="178" spans="1:8" x14ac:dyDescent="0.2">
      <c r="A178">
        <v>168</v>
      </c>
      <c r="B178">
        <v>45</v>
      </c>
      <c r="C178">
        <v>80</v>
      </c>
      <c r="D178">
        <v>1935</v>
      </c>
      <c r="E178">
        <v>27050</v>
      </c>
      <c r="F178">
        <v>125</v>
      </c>
      <c r="G178">
        <v>51088</v>
      </c>
      <c r="H178">
        <v>304.09523809523802</v>
      </c>
    </row>
    <row r="179" spans="1:8" x14ac:dyDescent="0.2">
      <c r="A179">
        <v>169</v>
      </c>
      <c r="B179">
        <v>45</v>
      </c>
      <c r="C179">
        <v>80</v>
      </c>
      <c r="D179">
        <v>1942</v>
      </c>
      <c r="E179">
        <v>27104</v>
      </c>
      <c r="F179">
        <v>194</v>
      </c>
      <c r="G179">
        <v>51282</v>
      </c>
      <c r="H179">
        <v>303.44378698224801</v>
      </c>
    </row>
    <row r="180" spans="1:8" x14ac:dyDescent="0.2">
      <c r="A180">
        <v>170</v>
      </c>
      <c r="B180">
        <v>45</v>
      </c>
      <c r="C180">
        <v>80</v>
      </c>
      <c r="D180">
        <v>1943</v>
      </c>
      <c r="E180">
        <v>27378</v>
      </c>
      <c r="F180">
        <v>417</v>
      </c>
      <c r="G180">
        <v>51699</v>
      </c>
      <c r="H180">
        <v>304.11176470588202</v>
      </c>
    </row>
    <row r="181" spans="1:8" x14ac:dyDescent="0.2">
      <c r="A181">
        <v>171</v>
      </c>
      <c r="B181">
        <v>45</v>
      </c>
      <c r="C181">
        <v>80</v>
      </c>
      <c r="D181">
        <v>1950</v>
      </c>
      <c r="E181">
        <v>28003</v>
      </c>
      <c r="F181">
        <v>639</v>
      </c>
      <c r="G181">
        <v>52338</v>
      </c>
      <c r="H181">
        <v>306.07017543859598</v>
      </c>
    </row>
    <row r="182" spans="1:8" x14ac:dyDescent="0.2">
      <c r="A182">
        <v>172</v>
      </c>
      <c r="B182">
        <v>45</v>
      </c>
      <c r="C182">
        <v>80</v>
      </c>
      <c r="D182">
        <v>1951</v>
      </c>
      <c r="E182">
        <v>28065</v>
      </c>
      <c r="F182">
        <v>146</v>
      </c>
      <c r="G182">
        <v>52484</v>
      </c>
      <c r="H182">
        <v>305.13953488371999</v>
      </c>
    </row>
    <row r="183" spans="1:8" x14ac:dyDescent="0.2">
      <c r="A183">
        <v>173</v>
      </c>
      <c r="B183">
        <v>45</v>
      </c>
      <c r="C183">
        <v>80</v>
      </c>
      <c r="D183">
        <v>1952</v>
      </c>
      <c r="E183">
        <v>28165</v>
      </c>
      <c r="F183">
        <v>288</v>
      </c>
      <c r="G183">
        <v>52772</v>
      </c>
      <c r="H183">
        <v>305.04046242774501</v>
      </c>
    </row>
    <row r="184" spans="1:8" x14ac:dyDescent="0.2">
      <c r="A184">
        <v>174</v>
      </c>
      <c r="B184">
        <v>45</v>
      </c>
      <c r="C184">
        <v>80</v>
      </c>
      <c r="D184">
        <v>1953</v>
      </c>
      <c r="E184">
        <v>28237</v>
      </c>
      <c r="F184">
        <v>211</v>
      </c>
      <c r="G184">
        <v>52983</v>
      </c>
      <c r="H184">
        <v>304.5</v>
      </c>
    </row>
    <row r="185" spans="1:8" x14ac:dyDescent="0.2">
      <c r="A185">
        <v>175</v>
      </c>
      <c r="B185">
        <v>45</v>
      </c>
      <c r="C185">
        <v>80</v>
      </c>
      <c r="D185">
        <v>1955</v>
      </c>
      <c r="E185">
        <v>28449</v>
      </c>
      <c r="F185">
        <v>343</v>
      </c>
      <c r="G185">
        <v>53326</v>
      </c>
      <c r="H185">
        <v>304.72000000000003</v>
      </c>
    </row>
    <row r="186" spans="1:8" x14ac:dyDescent="0.2">
      <c r="A186">
        <v>176</v>
      </c>
      <c r="B186">
        <v>45</v>
      </c>
      <c r="C186">
        <v>80</v>
      </c>
      <c r="D186">
        <v>1967</v>
      </c>
      <c r="E186">
        <v>28704</v>
      </c>
      <c r="F186">
        <v>461</v>
      </c>
      <c r="G186">
        <v>53787</v>
      </c>
      <c r="H186">
        <v>305.60795454545399</v>
      </c>
    </row>
    <row r="187" spans="1:8" x14ac:dyDescent="0.2">
      <c r="A187">
        <v>177</v>
      </c>
      <c r="B187">
        <v>45</v>
      </c>
      <c r="C187">
        <v>80</v>
      </c>
      <c r="D187">
        <v>1968</v>
      </c>
      <c r="E187">
        <v>28708</v>
      </c>
      <c r="F187">
        <v>90</v>
      </c>
      <c r="G187">
        <v>53877</v>
      </c>
      <c r="H187">
        <v>304.38983050847401</v>
      </c>
    </row>
    <row r="188" spans="1:8" x14ac:dyDescent="0.2">
      <c r="A188">
        <v>178</v>
      </c>
      <c r="B188">
        <v>45</v>
      </c>
      <c r="C188">
        <v>80</v>
      </c>
      <c r="D188">
        <v>1973</v>
      </c>
      <c r="E188">
        <v>28977</v>
      </c>
      <c r="F188">
        <v>511</v>
      </c>
      <c r="G188">
        <v>54388</v>
      </c>
      <c r="H188">
        <v>305.55056179775198</v>
      </c>
    </row>
    <row r="189" spans="1:8" x14ac:dyDescent="0.2">
      <c r="A189">
        <v>179</v>
      </c>
      <c r="B189">
        <v>45</v>
      </c>
      <c r="C189">
        <v>80</v>
      </c>
      <c r="D189">
        <v>1975</v>
      </c>
      <c r="E189">
        <v>29005</v>
      </c>
      <c r="F189">
        <v>92</v>
      </c>
      <c r="G189">
        <v>54480</v>
      </c>
      <c r="H189">
        <v>304.357541899441</v>
      </c>
    </row>
    <row r="190" spans="1:8" x14ac:dyDescent="0.2">
      <c r="A190">
        <v>180</v>
      </c>
      <c r="B190">
        <v>45</v>
      </c>
      <c r="C190">
        <v>80</v>
      </c>
      <c r="D190">
        <v>1981</v>
      </c>
      <c r="E190">
        <v>29082</v>
      </c>
      <c r="F190">
        <v>188</v>
      </c>
      <c r="G190">
        <v>54668</v>
      </c>
      <c r="H190">
        <v>303.71111111111099</v>
      </c>
    </row>
    <row r="191" spans="1:8" x14ac:dyDescent="0.2">
      <c r="A191">
        <v>181</v>
      </c>
      <c r="B191">
        <v>45</v>
      </c>
      <c r="C191">
        <v>80</v>
      </c>
      <c r="D191">
        <v>1983</v>
      </c>
      <c r="E191">
        <v>29157</v>
      </c>
      <c r="F191">
        <v>154</v>
      </c>
      <c r="G191">
        <v>54822</v>
      </c>
      <c r="H191">
        <v>302.883977900552</v>
      </c>
    </row>
    <row r="192" spans="1:8" x14ac:dyDescent="0.2">
      <c r="A192">
        <v>182</v>
      </c>
      <c r="B192">
        <v>45</v>
      </c>
      <c r="C192">
        <v>80</v>
      </c>
      <c r="D192">
        <v>1985</v>
      </c>
      <c r="E192">
        <v>29263</v>
      </c>
      <c r="F192">
        <v>295</v>
      </c>
      <c r="G192">
        <v>55117</v>
      </c>
      <c r="H192">
        <v>302.84065934065899</v>
      </c>
    </row>
    <row r="193" spans="1:8" x14ac:dyDescent="0.2">
      <c r="A193">
        <v>183</v>
      </c>
      <c r="B193">
        <v>45</v>
      </c>
      <c r="C193">
        <v>80</v>
      </c>
      <c r="D193">
        <v>1990</v>
      </c>
      <c r="E193">
        <v>29426</v>
      </c>
      <c r="F193">
        <v>232</v>
      </c>
      <c r="G193">
        <v>55349</v>
      </c>
      <c r="H193">
        <v>302.453551912568</v>
      </c>
    </row>
    <row r="194" spans="1:8" x14ac:dyDescent="0.2">
      <c r="A194">
        <v>184</v>
      </c>
      <c r="B194">
        <v>45</v>
      </c>
      <c r="C194">
        <v>80</v>
      </c>
      <c r="D194">
        <v>1992</v>
      </c>
      <c r="E194">
        <v>29613</v>
      </c>
      <c r="F194">
        <v>241</v>
      </c>
      <c r="G194">
        <v>55590</v>
      </c>
      <c r="H194">
        <v>302.11956521739103</v>
      </c>
    </row>
    <row r="195" spans="1:8" x14ac:dyDescent="0.2">
      <c r="A195">
        <v>185</v>
      </c>
      <c r="B195">
        <v>45</v>
      </c>
      <c r="C195">
        <v>80</v>
      </c>
      <c r="D195">
        <v>1995</v>
      </c>
      <c r="E195">
        <v>29714</v>
      </c>
      <c r="F195">
        <v>112</v>
      </c>
      <c r="G195">
        <v>55702</v>
      </c>
      <c r="H195">
        <v>301.09189189189101</v>
      </c>
    </row>
    <row r="196" spans="1:8" x14ac:dyDescent="0.2">
      <c r="A196">
        <v>186</v>
      </c>
      <c r="B196">
        <v>45</v>
      </c>
      <c r="C196">
        <v>80</v>
      </c>
      <c r="D196">
        <v>1998</v>
      </c>
      <c r="E196">
        <v>29752</v>
      </c>
      <c r="F196">
        <v>103</v>
      </c>
      <c r="G196">
        <v>55805</v>
      </c>
      <c r="H196">
        <v>300.02688172043003</v>
      </c>
    </row>
    <row r="197" spans="1:8" x14ac:dyDescent="0.2">
      <c r="A197">
        <v>187</v>
      </c>
      <c r="B197">
        <v>45</v>
      </c>
      <c r="C197">
        <v>80</v>
      </c>
      <c r="D197">
        <v>2001</v>
      </c>
      <c r="E197">
        <v>29754</v>
      </c>
      <c r="F197">
        <v>108</v>
      </c>
      <c r="G197">
        <v>55913</v>
      </c>
      <c r="H197">
        <v>299</v>
      </c>
    </row>
    <row r="198" spans="1:8" x14ac:dyDescent="0.2">
      <c r="A198">
        <v>188</v>
      </c>
      <c r="B198">
        <v>45</v>
      </c>
      <c r="C198">
        <v>80</v>
      </c>
      <c r="D198">
        <v>2009</v>
      </c>
      <c r="E198">
        <v>29905</v>
      </c>
      <c r="F198">
        <v>250</v>
      </c>
      <c r="G198">
        <v>56163</v>
      </c>
      <c r="H198">
        <v>298.73936170212698</v>
      </c>
    </row>
    <row r="199" spans="1:8" x14ac:dyDescent="0.2">
      <c r="A199">
        <v>189</v>
      </c>
      <c r="B199">
        <v>45</v>
      </c>
      <c r="C199">
        <v>80</v>
      </c>
      <c r="D199">
        <v>2022</v>
      </c>
      <c r="E199">
        <v>30178</v>
      </c>
      <c r="F199">
        <v>540</v>
      </c>
      <c r="G199">
        <v>56703</v>
      </c>
      <c r="H199">
        <v>300.01587301587301</v>
      </c>
    </row>
    <row r="200" spans="1:8" x14ac:dyDescent="0.2">
      <c r="A200">
        <v>190</v>
      </c>
      <c r="B200">
        <v>45</v>
      </c>
      <c r="C200">
        <v>80</v>
      </c>
      <c r="D200">
        <v>2028</v>
      </c>
      <c r="E200">
        <v>30309</v>
      </c>
      <c r="F200">
        <v>187</v>
      </c>
      <c r="G200">
        <v>56890</v>
      </c>
      <c r="H200">
        <v>299.42105263157799</v>
      </c>
    </row>
    <row r="201" spans="1:8" x14ac:dyDescent="0.2">
      <c r="A201">
        <v>191</v>
      </c>
      <c r="B201">
        <v>45</v>
      </c>
      <c r="C201">
        <v>80</v>
      </c>
      <c r="D201">
        <v>2035</v>
      </c>
      <c r="E201">
        <v>30567</v>
      </c>
      <c r="F201">
        <v>490</v>
      </c>
      <c r="G201">
        <v>57380</v>
      </c>
      <c r="H201">
        <v>300.41884816753901</v>
      </c>
    </row>
    <row r="202" spans="1:8" x14ac:dyDescent="0.2">
      <c r="A202">
        <v>192</v>
      </c>
      <c r="B202">
        <v>45</v>
      </c>
      <c r="C202">
        <v>80</v>
      </c>
      <c r="D202">
        <v>2039</v>
      </c>
      <c r="E202">
        <v>30700</v>
      </c>
      <c r="F202">
        <v>309</v>
      </c>
      <c r="G202">
        <v>57689</v>
      </c>
      <c r="H202">
        <v>300.463541666666</v>
      </c>
    </row>
    <row r="203" spans="1:8" x14ac:dyDescent="0.2">
      <c r="A203">
        <v>193</v>
      </c>
      <c r="B203">
        <v>45</v>
      </c>
      <c r="C203">
        <v>80</v>
      </c>
      <c r="D203">
        <v>2043</v>
      </c>
      <c r="E203">
        <v>30779</v>
      </c>
      <c r="F203">
        <v>156</v>
      </c>
      <c r="G203">
        <v>57845</v>
      </c>
      <c r="H203">
        <v>299.71502590673498</v>
      </c>
    </row>
    <row r="204" spans="1:8" x14ac:dyDescent="0.2">
      <c r="A204">
        <v>194</v>
      </c>
      <c r="B204">
        <v>45</v>
      </c>
      <c r="C204">
        <v>80</v>
      </c>
      <c r="D204">
        <v>2047</v>
      </c>
      <c r="E204">
        <v>31062</v>
      </c>
      <c r="F204">
        <v>251</v>
      </c>
      <c r="G204">
        <v>58096</v>
      </c>
      <c r="H204">
        <v>299.46391752577301</v>
      </c>
    </row>
    <row r="205" spans="1:8" x14ac:dyDescent="0.2">
      <c r="A205">
        <v>195</v>
      </c>
      <c r="B205">
        <v>45</v>
      </c>
      <c r="C205">
        <v>80</v>
      </c>
      <c r="D205">
        <v>2050</v>
      </c>
      <c r="E205">
        <v>31226</v>
      </c>
      <c r="F205">
        <v>205</v>
      </c>
      <c r="G205">
        <v>58301</v>
      </c>
      <c r="H205">
        <v>298.97948717948702</v>
      </c>
    </row>
    <row r="206" spans="1:8" x14ac:dyDescent="0.2">
      <c r="A206">
        <v>196</v>
      </c>
      <c r="B206">
        <v>45</v>
      </c>
      <c r="C206">
        <v>80</v>
      </c>
      <c r="D206">
        <v>2053</v>
      </c>
      <c r="E206">
        <v>31388</v>
      </c>
      <c r="F206">
        <v>300</v>
      </c>
      <c r="G206">
        <v>58601</v>
      </c>
      <c r="H206">
        <v>298.98469387755102</v>
      </c>
    </row>
    <row r="207" spans="1:8" x14ac:dyDescent="0.2">
      <c r="A207">
        <v>197</v>
      </c>
      <c r="B207">
        <v>45</v>
      </c>
      <c r="C207">
        <v>80</v>
      </c>
      <c r="D207">
        <v>2056</v>
      </c>
      <c r="E207">
        <v>31412</v>
      </c>
      <c r="F207">
        <v>96</v>
      </c>
      <c r="G207">
        <v>58697</v>
      </c>
      <c r="H207">
        <v>297.95431472081202</v>
      </c>
    </row>
    <row r="208" spans="1:8" x14ac:dyDescent="0.2">
      <c r="A208">
        <v>198</v>
      </c>
      <c r="B208">
        <v>45</v>
      </c>
      <c r="C208">
        <v>80</v>
      </c>
      <c r="D208">
        <v>2059</v>
      </c>
      <c r="E208">
        <v>31498</v>
      </c>
      <c r="F208">
        <v>263</v>
      </c>
      <c r="G208">
        <v>58960</v>
      </c>
      <c r="H208">
        <v>297.77777777777698</v>
      </c>
    </row>
    <row r="209" spans="1:8" x14ac:dyDescent="0.2">
      <c r="A209">
        <v>199</v>
      </c>
      <c r="B209">
        <v>45</v>
      </c>
      <c r="C209">
        <v>80</v>
      </c>
      <c r="D209">
        <v>2062</v>
      </c>
      <c r="E209">
        <v>31594</v>
      </c>
      <c r="F209">
        <v>315</v>
      </c>
      <c r="G209">
        <v>59275</v>
      </c>
      <c r="H209">
        <v>297.86432160803997</v>
      </c>
    </row>
    <row r="210" spans="1:8" x14ac:dyDescent="0.2">
      <c r="A210">
        <v>200</v>
      </c>
      <c r="B210">
        <v>45</v>
      </c>
      <c r="C210">
        <v>80</v>
      </c>
      <c r="D210">
        <v>2068</v>
      </c>
      <c r="E210">
        <v>31842</v>
      </c>
      <c r="F210">
        <v>392</v>
      </c>
      <c r="G210">
        <v>59667</v>
      </c>
      <c r="H210">
        <v>298.33499999999998</v>
      </c>
    </row>
    <row r="211" spans="1:8" x14ac:dyDescent="0.2">
      <c r="A211">
        <v>201</v>
      </c>
      <c r="B211">
        <v>45</v>
      </c>
      <c r="C211">
        <v>80</v>
      </c>
      <c r="D211">
        <v>2072</v>
      </c>
      <c r="E211">
        <v>32052</v>
      </c>
      <c r="F211">
        <v>296</v>
      </c>
      <c r="G211">
        <v>59963</v>
      </c>
      <c r="H211">
        <v>298.32338308457702</v>
      </c>
    </row>
    <row r="212" spans="1:8" x14ac:dyDescent="0.2">
      <c r="A212">
        <v>202</v>
      </c>
      <c r="B212">
        <v>45</v>
      </c>
      <c r="C212">
        <v>80</v>
      </c>
      <c r="D212">
        <v>2072</v>
      </c>
      <c r="E212">
        <v>32172</v>
      </c>
      <c r="F212">
        <v>112</v>
      </c>
      <c r="G212">
        <v>60075</v>
      </c>
      <c r="H212">
        <v>297.40099009900899</v>
      </c>
    </row>
    <row r="213" spans="1:8" x14ac:dyDescent="0.2">
      <c r="A213">
        <v>203</v>
      </c>
      <c r="B213">
        <v>45</v>
      </c>
      <c r="C213">
        <v>80</v>
      </c>
      <c r="D213">
        <v>2073</v>
      </c>
      <c r="E213">
        <v>32258</v>
      </c>
      <c r="F213">
        <v>160</v>
      </c>
      <c r="G213">
        <v>60235</v>
      </c>
      <c r="H213">
        <v>296.72413793103402</v>
      </c>
    </row>
    <row r="214" spans="1:8" x14ac:dyDescent="0.2">
      <c r="A214">
        <v>204</v>
      </c>
      <c r="B214">
        <v>45</v>
      </c>
      <c r="C214">
        <v>80</v>
      </c>
      <c r="D214">
        <v>2084</v>
      </c>
      <c r="E214">
        <v>32561</v>
      </c>
      <c r="F214">
        <v>419</v>
      </c>
      <c r="G214">
        <v>60654</v>
      </c>
      <c r="H214">
        <v>297.32352941176401</v>
      </c>
    </row>
    <row r="215" spans="1:8" x14ac:dyDescent="0.2">
      <c r="A215">
        <v>205</v>
      </c>
      <c r="B215">
        <v>45</v>
      </c>
      <c r="C215">
        <v>80</v>
      </c>
      <c r="D215">
        <v>2090</v>
      </c>
      <c r="E215">
        <v>32780</v>
      </c>
      <c r="F215">
        <v>230</v>
      </c>
      <c r="G215">
        <v>60884</v>
      </c>
      <c r="H215">
        <v>296.99512195121901</v>
      </c>
    </row>
    <row r="216" spans="1:8" x14ac:dyDescent="0.2">
      <c r="A216">
        <v>206</v>
      </c>
      <c r="B216">
        <v>45</v>
      </c>
      <c r="C216">
        <v>80</v>
      </c>
      <c r="D216">
        <v>2093</v>
      </c>
      <c r="E216">
        <v>33036</v>
      </c>
      <c r="F216">
        <v>386</v>
      </c>
      <c r="G216">
        <v>61270</v>
      </c>
      <c r="H216">
        <v>297.42718446601901</v>
      </c>
    </row>
    <row r="217" spans="1:8" x14ac:dyDescent="0.2">
      <c r="A217">
        <v>207</v>
      </c>
      <c r="B217">
        <v>45</v>
      </c>
      <c r="C217">
        <v>80</v>
      </c>
      <c r="D217">
        <v>2093</v>
      </c>
      <c r="E217">
        <v>33098</v>
      </c>
      <c r="F217">
        <v>170</v>
      </c>
      <c r="G217">
        <v>61440</v>
      </c>
      <c r="H217">
        <v>296.81159420289799</v>
      </c>
    </row>
    <row r="218" spans="1:8" x14ac:dyDescent="0.2">
      <c r="A218">
        <v>208</v>
      </c>
      <c r="B218">
        <v>45</v>
      </c>
      <c r="C218">
        <v>80</v>
      </c>
      <c r="D218">
        <v>2101</v>
      </c>
      <c r="E218">
        <v>33275</v>
      </c>
      <c r="F218">
        <v>270</v>
      </c>
      <c r="G218">
        <v>61710</v>
      </c>
      <c r="H218">
        <v>296.68269230769198</v>
      </c>
    </row>
    <row r="219" spans="1:8" x14ac:dyDescent="0.2">
      <c r="A219">
        <v>209</v>
      </c>
      <c r="B219">
        <v>45</v>
      </c>
      <c r="C219">
        <v>80</v>
      </c>
      <c r="D219">
        <v>2104</v>
      </c>
      <c r="E219">
        <v>33460</v>
      </c>
      <c r="F219">
        <v>251</v>
      </c>
      <c r="G219">
        <v>61961</v>
      </c>
      <c r="H219">
        <v>296.46411483253502</v>
      </c>
    </row>
    <row r="220" spans="1:8" x14ac:dyDescent="0.2">
      <c r="A220">
        <v>210</v>
      </c>
      <c r="B220">
        <v>45</v>
      </c>
      <c r="C220">
        <v>80</v>
      </c>
      <c r="D220">
        <v>2110</v>
      </c>
      <c r="E220">
        <v>33665</v>
      </c>
      <c r="F220">
        <v>360</v>
      </c>
      <c r="G220">
        <v>62321</v>
      </c>
      <c r="H220">
        <v>296.76666666666603</v>
      </c>
    </row>
    <row r="221" spans="1:8" x14ac:dyDescent="0.2">
      <c r="A221">
        <v>211</v>
      </c>
      <c r="B221">
        <v>45</v>
      </c>
      <c r="C221">
        <v>80</v>
      </c>
      <c r="D221">
        <v>2119</v>
      </c>
      <c r="E221">
        <v>33803</v>
      </c>
      <c r="F221">
        <v>183</v>
      </c>
      <c r="G221">
        <v>62504</v>
      </c>
      <c r="H221">
        <v>296.22748815165801</v>
      </c>
    </row>
    <row r="222" spans="1:8" x14ac:dyDescent="0.2">
      <c r="A222">
        <v>212</v>
      </c>
      <c r="B222">
        <v>45</v>
      </c>
      <c r="C222">
        <v>80</v>
      </c>
      <c r="D222">
        <v>2119</v>
      </c>
      <c r="E222">
        <v>33827</v>
      </c>
      <c r="F222">
        <v>62</v>
      </c>
      <c r="G222">
        <v>62566</v>
      </c>
      <c r="H222">
        <v>295.12264150943298</v>
      </c>
    </row>
    <row r="223" spans="1:8" x14ac:dyDescent="0.2">
      <c r="A223">
        <v>213</v>
      </c>
      <c r="B223">
        <v>45</v>
      </c>
      <c r="C223">
        <v>80</v>
      </c>
      <c r="D223">
        <v>2120</v>
      </c>
      <c r="E223">
        <v>34126</v>
      </c>
      <c r="F223">
        <v>419</v>
      </c>
      <c r="G223">
        <v>62985</v>
      </c>
      <c r="H223">
        <v>295.70422535211202</v>
      </c>
    </row>
    <row r="224" spans="1:8" x14ac:dyDescent="0.2">
      <c r="A224">
        <v>214</v>
      </c>
      <c r="B224">
        <v>45</v>
      </c>
      <c r="C224">
        <v>80</v>
      </c>
      <c r="D224">
        <v>2136</v>
      </c>
      <c r="E224">
        <v>35128</v>
      </c>
      <c r="F224">
        <v>1266</v>
      </c>
      <c r="G224">
        <v>64251</v>
      </c>
      <c r="H224">
        <v>300.23831775700899</v>
      </c>
    </row>
    <row r="225" spans="1:8" x14ac:dyDescent="0.2">
      <c r="A225">
        <v>215</v>
      </c>
      <c r="B225">
        <v>45</v>
      </c>
      <c r="C225">
        <v>80</v>
      </c>
      <c r="D225">
        <v>2146</v>
      </c>
      <c r="E225">
        <v>35321</v>
      </c>
      <c r="F225">
        <v>439</v>
      </c>
      <c r="G225">
        <v>64690</v>
      </c>
      <c r="H225">
        <v>300.88372093023202</v>
      </c>
    </row>
    <row r="226" spans="1:8" x14ac:dyDescent="0.2">
      <c r="A226">
        <v>216</v>
      </c>
      <c r="B226">
        <v>45</v>
      </c>
      <c r="C226">
        <v>80</v>
      </c>
      <c r="D226">
        <v>2158</v>
      </c>
      <c r="E226">
        <v>35777</v>
      </c>
      <c r="F226">
        <v>684</v>
      </c>
      <c r="G226">
        <v>65374</v>
      </c>
      <c r="H226">
        <v>302.65740740740699</v>
      </c>
    </row>
    <row r="227" spans="1:8" x14ac:dyDescent="0.2">
      <c r="A227">
        <v>217</v>
      </c>
      <c r="B227">
        <v>45</v>
      </c>
      <c r="C227">
        <v>80</v>
      </c>
      <c r="D227">
        <v>2162</v>
      </c>
      <c r="E227">
        <v>35805</v>
      </c>
      <c r="F227">
        <v>94</v>
      </c>
      <c r="G227">
        <v>65468</v>
      </c>
      <c r="H227">
        <v>301.69585253456199</v>
      </c>
    </row>
    <row r="228" spans="1:8" x14ac:dyDescent="0.2">
      <c r="A228">
        <v>218</v>
      </c>
      <c r="B228">
        <v>45</v>
      </c>
      <c r="C228">
        <v>80</v>
      </c>
      <c r="D228">
        <v>2164</v>
      </c>
      <c r="E228">
        <v>35883</v>
      </c>
      <c r="F228">
        <v>126</v>
      </c>
      <c r="G228">
        <v>65594</v>
      </c>
      <c r="H228">
        <v>300.88990825688001</v>
      </c>
    </row>
    <row r="229" spans="1:8" x14ac:dyDescent="0.2">
      <c r="A229">
        <v>219</v>
      </c>
      <c r="B229">
        <v>45</v>
      </c>
      <c r="C229">
        <v>80</v>
      </c>
      <c r="D229">
        <v>2166</v>
      </c>
      <c r="E229">
        <v>36025</v>
      </c>
      <c r="F229">
        <v>135</v>
      </c>
      <c r="G229">
        <v>65729</v>
      </c>
      <c r="H229">
        <v>300.13242009132398</v>
      </c>
    </row>
    <row r="230" spans="1:8" x14ac:dyDescent="0.2">
      <c r="A230">
        <v>220</v>
      </c>
      <c r="B230">
        <v>45</v>
      </c>
      <c r="C230">
        <v>80</v>
      </c>
      <c r="D230">
        <v>2168</v>
      </c>
      <c r="E230">
        <v>36246</v>
      </c>
      <c r="F230">
        <v>318</v>
      </c>
      <c r="G230">
        <v>66047</v>
      </c>
      <c r="H230">
        <v>300.213636363636</v>
      </c>
    </row>
    <row r="231" spans="1:8" x14ac:dyDescent="0.2">
      <c r="A231">
        <v>221</v>
      </c>
      <c r="B231">
        <v>45</v>
      </c>
      <c r="C231">
        <v>80</v>
      </c>
      <c r="D231">
        <v>2172</v>
      </c>
      <c r="E231">
        <v>36522</v>
      </c>
      <c r="F231">
        <v>392</v>
      </c>
      <c r="G231">
        <v>66439</v>
      </c>
      <c r="H231">
        <v>300.62895927601801</v>
      </c>
    </row>
    <row r="232" spans="1:8" x14ac:dyDescent="0.2">
      <c r="A232">
        <v>222</v>
      </c>
      <c r="B232">
        <v>45</v>
      </c>
      <c r="C232">
        <v>80</v>
      </c>
      <c r="D232">
        <v>2176</v>
      </c>
      <c r="E232">
        <v>36675</v>
      </c>
      <c r="F232">
        <v>229</v>
      </c>
      <c r="G232">
        <v>66668</v>
      </c>
      <c r="H232">
        <v>300.306306306306</v>
      </c>
    </row>
    <row r="233" spans="1:8" x14ac:dyDescent="0.2">
      <c r="A233">
        <v>223</v>
      </c>
      <c r="B233">
        <v>45</v>
      </c>
      <c r="C233">
        <v>80</v>
      </c>
      <c r="D233">
        <v>2178</v>
      </c>
      <c r="E233">
        <v>37010</v>
      </c>
      <c r="F233">
        <v>426</v>
      </c>
      <c r="G233">
        <v>67094</v>
      </c>
      <c r="H233">
        <v>300.86995515695003</v>
      </c>
    </row>
    <row r="234" spans="1:8" x14ac:dyDescent="0.2">
      <c r="A234">
        <v>224</v>
      </c>
      <c r="B234">
        <v>45</v>
      </c>
      <c r="C234">
        <v>80</v>
      </c>
      <c r="D234">
        <v>2180</v>
      </c>
      <c r="E234">
        <v>37078</v>
      </c>
      <c r="F234">
        <v>139</v>
      </c>
      <c r="G234">
        <v>67233</v>
      </c>
      <c r="H234">
        <v>300.14732142857099</v>
      </c>
    </row>
    <row r="235" spans="1:8" x14ac:dyDescent="0.2">
      <c r="A235">
        <v>225</v>
      </c>
      <c r="B235">
        <v>45</v>
      </c>
      <c r="C235">
        <v>80</v>
      </c>
      <c r="D235">
        <v>2180</v>
      </c>
      <c r="E235">
        <v>37090</v>
      </c>
      <c r="F235">
        <v>122</v>
      </c>
      <c r="G235">
        <v>67355</v>
      </c>
      <c r="H235">
        <v>299.35555555555499</v>
      </c>
    </row>
    <row r="236" spans="1:8" x14ac:dyDescent="0.2">
      <c r="A236">
        <v>226</v>
      </c>
      <c r="B236">
        <v>45</v>
      </c>
      <c r="C236">
        <v>80</v>
      </c>
      <c r="D236">
        <v>2182</v>
      </c>
      <c r="E236">
        <v>37170</v>
      </c>
      <c r="F236">
        <v>128</v>
      </c>
      <c r="G236">
        <v>67483</v>
      </c>
      <c r="H236">
        <v>298.59734513274299</v>
      </c>
    </row>
    <row r="237" spans="1:8" x14ac:dyDescent="0.2">
      <c r="A237">
        <v>227</v>
      </c>
      <c r="B237">
        <v>45</v>
      </c>
      <c r="C237">
        <v>80</v>
      </c>
      <c r="D237">
        <v>2188</v>
      </c>
      <c r="E237">
        <v>37264</v>
      </c>
      <c r="F237">
        <v>194</v>
      </c>
      <c r="G237">
        <v>67677</v>
      </c>
      <c r="H237">
        <v>298.136563876651</v>
      </c>
    </row>
    <row r="238" spans="1:8" x14ac:dyDescent="0.2">
      <c r="A238">
        <v>228</v>
      </c>
      <c r="B238">
        <v>45</v>
      </c>
      <c r="C238">
        <v>80</v>
      </c>
      <c r="D238">
        <v>2188</v>
      </c>
      <c r="E238">
        <v>37344</v>
      </c>
      <c r="F238">
        <v>155</v>
      </c>
      <c r="G238">
        <v>67832</v>
      </c>
      <c r="H238">
        <v>297.50877192982398</v>
      </c>
    </row>
    <row r="239" spans="1:8" x14ac:dyDescent="0.2">
      <c r="A239">
        <v>229</v>
      </c>
      <c r="B239">
        <v>45</v>
      </c>
      <c r="C239">
        <v>80</v>
      </c>
      <c r="D239">
        <v>2195</v>
      </c>
      <c r="E239">
        <v>37697</v>
      </c>
      <c r="F239">
        <v>344</v>
      </c>
      <c r="G239">
        <v>68176</v>
      </c>
      <c r="H239">
        <v>297.71179039301302</v>
      </c>
    </row>
    <row r="240" spans="1:8" x14ac:dyDescent="0.2">
      <c r="A240">
        <v>230</v>
      </c>
      <c r="B240">
        <v>45</v>
      </c>
      <c r="C240">
        <v>80</v>
      </c>
      <c r="D240">
        <v>2200</v>
      </c>
      <c r="E240">
        <v>38058</v>
      </c>
      <c r="F240">
        <v>393</v>
      </c>
      <c r="G240">
        <v>68569</v>
      </c>
      <c r="H240">
        <v>298.12608695652102</v>
      </c>
    </row>
    <row r="241" spans="1:8" x14ac:dyDescent="0.2">
      <c r="A241">
        <v>231</v>
      </c>
      <c r="B241">
        <v>45</v>
      </c>
      <c r="C241">
        <v>80</v>
      </c>
      <c r="D241">
        <v>2207</v>
      </c>
      <c r="E241">
        <v>38156</v>
      </c>
      <c r="F241">
        <v>185</v>
      </c>
      <c r="G241">
        <v>68754</v>
      </c>
      <c r="H241">
        <v>297.636363636363</v>
      </c>
    </row>
    <row r="242" spans="1:8" x14ac:dyDescent="0.2">
      <c r="A242">
        <v>232</v>
      </c>
      <c r="B242">
        <v>45</v>
      </c>
      <c r="C242">
        <v>80</v>
      </c>
      <c r="D242">
        <v>2212</v>
      </c>
      <c r="E242">
        <v>38224</v>
      </c>
      <c r="F242">
        <v>164</v>
      </c>
      <c r="G242">
        <v>68918</v>
      </c>
      <c r="H242">
        <v>297.06034482758599</v>
      </c>
    </row>
    <row r="243" spans="1:8" x14ac:dyDescent="0.2">
      <c r="A243">
        <v>233</v>
      </c>
      <c r="B243">
        <v>45</v>
      </c>
      <c r="C243">
        <v>80</v>
      </c>
      <c r="D243">
        <v>2212</v>
      </c>
      <c r="E243">
        <v>38256</v>
      </c>
      <c r="F243">
        <v>144</v>
      </c>
      <c r="G243">
        <v>69062</v>
      </c>
      <c r="H243">
        <v>296.40343347639401</v>
      </c>
    </row>
    <row r="244" spans="1:8" x14ac:dyDescent="0.2">
      <c r="A244">
        <v>234</v>
      </c>
      <c r="B244">
        <v>45</v>
      </c>
      <c r="C244">
        <v>80</v>
      </c>
      <c r="D244">
        <v>2220</v>
      </c>
      <c r="E244">
        <v>38328</v>
      </c>
      <c r="F244">
        <v>200</v>
      </c>
      <c r="G244">
        <v>69262</v>
      </c>
      <c r="H244">
        <v>295.991452991453</v>
      </c>
    </row>
    <row r="245" spans="1:8" x14ac:dyDescent="0.2">
      <c r="A245">
        <v>235</v>
      </c>
      <c r="B245">
        <v>45</v>
      </c>
      <c r="C245">
        <v>80</v>
      </c>
      <c r="D245">
        <v>2230</v>
      </c>
      <c r="E245">
        <v>38683</v>
      </c>
      <c r="F245">
        <v>503</v>
      </c>
      <c r="G245">
        <v>69765</v>
      </c>
      <c r="H245">
        <v>296.87234042553098</v>
      </c>
    </row>
    <row r="246" spans="1:8" x14ac:dyDescent="0.2">
      <c r="A246">
        <v>236</v>
      </c>
      <c r="B246">
        <v>45</v>
      </c>
      <c r="C246">
        <v>80</v>
      </c>
      <c r="D246">
        <v>2231</v>
      </c>
      <c r="E246">
        <v>38872</v>
      </c>
      <c r="F246">
        <v>271</v>
      </c>
      <c r="G246">
        <v>70036</v>
      </c>
      <c r="H246">
        <v>296.76271186440601</v>
      </c>
    </row>
    <row r="247" spans="1:8" x14ac:dyDescent="0.2">
      <c r="A247">
        <v>237</v>
      </c>
      <c r="B247">
        <v>45</v>
      </c>
      <c r="C247">
        <v>80</v>
      </c>
      <c r="D247">
        <v>2236</v>
      </c>
      <c r="E247">
        <v>38884</v>
      </c>
      <c r="F247">
        <v>96</v>
      </c>
      <c r="G247">
        <v>70132</v>
      </c>
      <c r="H247">
        <v>295.91561181434599</v>
      </c>
    </row>
    <row r="248" spans="1:8" x14ac:dyDescent="0.2">
      <c r="A248">
        <v>238</v>
      </c>
      <c r="B248">
        <v>45</v>
      </c>
      <c r="C248">
        <v>80</v>
      </c>
      <c r="D248">
        <v>2238</v>
      </c>
      <c r="E248">
        <v>38912</v>
      </c>
      <c r="F248">
        <v>118</v>
      </c>
      <c r="G248">
        <v>70250</v>
      </c>
      <c r="H248">
        <v>295.16806722689</v>
      </c>
    </row>
    <row r="249" spans="1:8" x14ac:dyDescent="0.2">
      <c r="A249">
        <v>239</v>
      </c>
      <c r="B249">
        <v>45</v>
      </c>
      <c r="C249">
        <v>80</v>
      </c>
      <c r="D249">
        <v>2248</v>
      </c>
      <c r="E249">
        <v>39100</v>
      </c>
      <c r="F249">
        <v>319</v>
      </c>
      <c r="G249">
        <v>70569</v>
      </c>
      <c r="H249">
        <v>295.26778242677801</v>
      </c>
    </row>
    <row r="250" spans="1:8" x14ac:dyDescent="0.2">
      <c r="A250">
        <v>240</v>
      </c>
      <c r="B250">
        <v>45</v>
      </c>
      <c r="C250">
        <v>80</v>
      </c>
      <c r="D250">
        <v>2252</v>
      </c>
      <c r="E250">
        <v>39262</v>
      </c>
      <c r="F250">
        <v>303</v>
      </c>
      <c r="G250">
        <v>70872</v>
      </c>
      <c r="H250">
        <v>295.3</v>
      </c>
    </row>
    <row r="251" spans="1:8" x14ac:dyDescent="0.2">
      <c r="A251">
        <v>241</v>
      </c>
      <c r="B251">
        <v>45</v>
      </c>
      <c r="C251">
        <v>80</v>
      </c>
      <c r="D251">
        <v>2254</v>
      </c>
      <c r="E251">
        <v>39408</v>
      </c>
      <c r="F251">
        <v>231</v>
      </c>
      <c r="G251">
        <v>71103</v>
      </c>
      <c r="H251">
        <v>295.03319502074601</v>
      </c>
    </row>
    <row r="252" spans="1:8" x14ac:dyDescent="0.2">
      <c r="A252">
        <v>242</v>
      </c>
      <c r="B252">
        <v>45</v>
      </c>
      <c r="C252">
        <v>80</v>
      </c>
      <c r="D252">
        <v>2254</v>
      </c>
      <c r="E252">
        <v>39430</v>
      </c>
      <c r="F252">
        <v>109</v>
      </c>
      <c r="G252">
        <v>71212</v>
      </c>
      <c r="H252">
        <v>294.26446280991701</v>
      </c>
    </row>
    <row r="253" spans="1:8" x14ac:dyDescent="0.2">
      <c r="A253">
        <v>243</v>
      </c>
      <c r="B253">
        <v>45</v>
      </c>
      <c r="C253">
        <v>80</v>
      </c>
      <c r="D253">
        <v>2259</v>
      </c>
      <c r="E253">
        <v>39502</v>
      </c>
      <c r="F253">
        <v>222</v>
      </c>
      <c r="G253">
        <v>71434</v>
      </c>
      <c r="H253">
        <v>293.96707818930003</v>
      </c>
    </row>
    <row r="254" spans="1:8" x14ac:dyDescent="0.2">
      <c r="A254">
        <v>244</v>
      </c>
      <c r="B254">
        <v>45</v>
      </c>
      <c r="C254">
        <v>80</v>
      </c>
      <c r="D254">
        <v>2260</v>
      </c>
      <c r="E254">
        <v>39530</v>
      </c>
      <c r="F254">
        <v>149</v>
      </c>
      <c r="G254">
        <v>71583</v>
      </c>
      <c r="H254">
        <v>293.37295081967198</v>
      </c>
    </row>
    <row r="255" spans="1:8" x14ac:dyDescent="0.2">
      <c r="A255">
        <v>245</v>
      </c>
      <c r="B255">
        <v>45</v>
      </c>
      <c r="C255">
        <v>80</v>
      </c>
      <c r="D255">
        <v>2261</v>
      </c>
      <c r="E255">
        <v>39781</v>
      </c>
      <c r="F255">
        <v>371</v>
      </c>
      <c r="G255">
        <v>71954</v>
      </c>
      <c r="H255">
        <v>293.689795918367</v>
      </c>
    </row>
    <row r="256" spans="1:8" x14ac:dyDescent="0.2">
      <c r="A256">
        <v>246</v>
      </c>
      <c r="B256">
        <v>45</v>
      </c>
      <c r="C256">
        <v>80</v>
      </c>
      <c r="D256">
        <v>2264</v>
      </c>
      <c r="E256">
        <v>40029</v>
      </c>
      <c r="F256">
        <v>302</v>
      </c>
      <c r="G256">
        <v>72256</v>
      </c>
      <c r="H256">
        <v>293.72357723577198</v>
      </c>
    </row>
    <row r="257" spans="1:8" x14ac:dyDescent="0.2">
      <c r="A257">
        <v>247</v>
      </c>
      <c r="B257">
        <v>45</v>
      </c>
      <c r="C257">
        <v>80</v>
      </c>
      <c r="D257">
        <v>2268</v>
      </c>
      <c r="E257">
        <v>40400</v>
      </c>
      <c r="F257">
        <v>468</v>
      </c>
      <c r="G257">
        <v>72724</v>
      </c>
      <c r="H257">
        <v>294.42914979757001</v>
      </c>
    </row>
    <row r="258" spans="1:8" x14ac:dyDescent="0.2">
      <c r="A258">
        <v>248</v>
      </c>
      <c r="B258">
        <v>45</v>
      </c>
      <c r="C258">
        <v>80</v>
      </c>
      <c r="D258">
        <v>2270</v>
      </c>
      <c r="E258">
        <v>40506</v>
      </c>
      <c r="F258">
        <v>111</v>
      </c>
      <c r="G258">
        <v>72835</v>
      </c>
      <c r="H258">
        <v>293.68951612903197</v>
      </c>
    </row>
    <row r="259" spans="1:8" x14ac:dyDescent="0.2">
      <c r="A259">
        <v>249</v>
      </c>
      <c r="B259">
        <v>45</v>
      </c>
      <c r="C259">
        <v>80</v>
      </c>
      <c r="D259">
        <v>2288</v>
      </c>
      <c r="E259">
        <v>40877</v>
      </c>
      <c r="F259">
        <v>530</v>
      </c>
      <c r="G259">
        <v>73365</v>
      </c>
      <c r="H259">
        <v>294.63855421686702</v>
      </c>
    </row>
    <row r="260" spans="1:8" x14ac:dyDescent="0.2">
      <c r="A260">
        <v>250</v>
      </c>
      <c r="B260">
        <v>45</v>
      </c>
      <c r="C260">
        <v>80</v>
      </c>
      <c r="D260">
        <v>2293</v>
      </c>
      <c r="E260">
        <v>41006</v>
      </c>
      <c r="F260">
        <v>216</v>
      </c>
      <c r="G260">
        <v>73581</v>
      </c>
      <c r="H260">
        <v>294.32400000000001</v>
      </c>
    </row>
    <row r="261" spans="1:8" x14ac:dyDescent="0.2">
      <c r="A261">
        <v>251</v>
      </c>
      <c r="B261">
        <v>45</v>
      </c>
      <c r="C261">
        <v>80</v>
      </c>
      <c r="D261">
        <v>2294</v>
      </c>
      <c r="E261">
        <v>41200</v>
      </c>
      <c r="F261">
        <v>324</v>
      </c>
      <c r="G261">
        <v>73905</v>
      </c>
      <c r="H261">
        <v>294.44223107569701</v>
      </c>
    </row>
    <row r="262" spans="1:8" x14ac:dyDescent="0.2">
      <c r="A262">
        <v>252</v>
      </c>
      <c r="B262">
        <v>45</v>
      </c>
      <c r="C262">
        <v>80</v>
      </c>
      <c r="D262">
        <v>2301</v>
      </c>
      <c r="E262">
        <v>41437</v>
      </c>
      <c r="F262">
        <v>380</v>
      </c>
      <c r="G262">
        <v>74285</v>
      </c>
      <c r="H262">
        <v>294.78174603174602</v>
      </c>
    </row>
    <row r="263" spans="1:8" x14ac:dyDescent="0.2">
      <c r="A263">
        <v>253</v>
      </c>
      <c r="B263">
        <v>45</v>
      </c>
      <c r="C263">
        <v>80</v>
      </c>
      <c r="D263">
        <v>2301</v>
      </c>
      <c r="E263">
        <v>41485</v>
      </c>
      <c r="F263">
        <v>148</v>
      </c>
      <c r="G263">
        <v>74433</v>
      </c>
      <c r="H263">
        <v>294.201581027668</v>
      </c>
    </row>
    <row r="264" spans="1:8" x14ac:dyDescent="0.2">
      <c r="A264">
        <v>254</v>
      </c>
      <c r="B264">
        <v>45</v>
      </c>
      <c r="C264">
        <v>80</v>
      </c>
      <c r="D264">
        <v>2302</v>
      </c>
      <c r="E264">
        <v>41505</v>
      </c>
      <c r="F264">
        <v>95</v>
      </c>
      <c r="G264">
        <v>74528</v>
      </c>
      <c r="H264">
        <v>293.41732283464501</v>
      </c>
    </row>
    <row r="265" spans="1:8" x14ac:dyDescent="0.2">
      <c r="A265">
        <v>255</v>
      </c>
      <c r="B265">
        <v>45</v>
      </c>
      <c r="C265">
        <v>80</v>
      </c>
      <c r="D265">
        <v>2302</v>
      </c>
      <c r="E265">
        <v>41535</v>
      </c>
      <c r="F265">
        <v>110</v>
      </c>
      <c r="G265">
        <v>74638</v>
      </c>
      <c r="H265">
        <v>292.69803921568598</v>
      </c>
    </row>
    <row r="266" spans="1:8" x14ac:dyDescent="0.2">
      <c r="A266">
        <v>256</v>
      </c>
      <c r="B266">
        <v>45</v>
      </c>
      <c r="C266">
        <v>80</v>
      </c>
      <c r="D266">
        <v>2303</v>
      </c>
      <c r="E266">
        <v>41655</v>
      </c>
      <c r="F266">
        <v>225</v>
      </c>
      <c r="G266">
        <v>74863</v>
      </c>
      <c r="H266">
        <v>292.43359375</v>
      </c>
    </row>
    <row r="267" spans="1:8" x14ac:dyDescent="0.2">
      <c r="A267">
        <v>257</v>
      </c>
      <c r="B267">
        <v>45</v>
      </c>
      <c r="C267">
        <v>80</v>
      </c>
      <c r="D267">
        <v>2307</v>
      </c>
      <c r="E267">
        <v>41993</v>
      </c>
      <c r="F267">
        <v>592</v>
      </c>
      <c r="G267">
        <v>75455</v>
      </c>
      <c r="H267">
        <v>293.59922178988302</v>
      </c>
    </row>
    <row r="268" spans="1:8" x14ac:dyDescent="0.2">
      <c r="A268">
        <v>258</v>
      </c>
      <c r="B268">
        <v>45</v>
      </c>
      <c r="C268">
        <v>80</v>
      </c>
      <c r="D268">
        <v>2309</v>
      </c>
      <c r="E268">
        <v>42049</v>
      </c>
      <c r="F268">
        <v>126</v>
      </c>
      <c r="G268">
        <v>75581</v>
      </c>
      <c r="H268">
        <v>292.94961240309999</v>
      </c>
    </row>
    <row r="269" spans="1:8" x14ac:dyDescent="0.2">
      <c r="A269">
        <v>259</v>
      </c>
      <c r="B269">
        <v>45</v>
      </c>
      <c r="C269">
        <v>80</v>
      </c>
      <c r="D269">
        <v>2310</v>
      </c>
      <c r="E269">
        <v>42101</v>
      </c>
      <c r="F269">
        <v>196</v>
      </c>
      <c r="G269">
        <v>75777</v>
      </c>
      <c r="H269">
        <v>292.57528957528899</v>
      </c>
    </row>
    <row r="270" spans="1:8" x14ac:dyDescent="0.2">
      <c r="A270">
        <v>260</v>
      </c>
      <c r="B270">
        <v>45</v>
      </c>
      <c r="C270">
        <v>80</v>
      </c>
      <c r="D270">
        <v>2317</v>
      </c>
      <c r="E270">
        <v>42372</v>
      </c>
      <c r="F270">
        <v>483</v>
      </c>
      <c r="G270">
        <v>76260</v>
      </c>
      <c r="H270">
        <v>293.30769230769198</v>
      </c>
    </row>
    <row r="271" spans="1:8" x14ac:dyDescent="0.2">
      <c r="A271">
        <v>261</v>
      </c>
      <c r="B271">
        <v>45</v>
      </c>
      <c r="C271">
        <v>80</v>
      </c>
      <c r="D271">
        <v>2318</v>
      </c>
      <c r="E271">
        <v>42467</v>
      </c>
      <c r="F271">
        <v>203</v>
      </c>
      <c r="G271">
        <v>76463</v>
      </c>
      <c r="H271">
        <v>292.96168582375401</v>
      </c>
    </row>
    <row r="272" spans="1:8" x14ac:dyDescent="0.2">
      <c r="A272">
        <v>262</v>
      </c>
      <c r="B272">
        <v>45</v>
      </c>
      <c r="C272">
        <v>80</v>
      </c>
      <c r="D272">
        <v>2322</v>
      </c>
      <c r="E272">
        <v>42747</v>
      </c>
      <c r="F272">
        <v>445</v>
      </c>
      <c r="G272">
        <v>76908</v>
      </c>
      <c r="H272">
        <v>293.54198473282401</v>
      </c>
    </row>
    <row r="273" spans="1:8" x14ac:dyDescent="0.2">
      <c r="A273">
        <v>263</v>
      </c>
      <c r="B273">
        <v>45</v>
      </c>
      <c r="C273">
        <v>80</v>
      </c>
      <c r="D273">
        <v>2325</v>
      </c>
      <c r="E273">
        <v>42837</v>
      </c>
      <c r="F273">
        <v>200</v>
      </c>
      <c r="G273">
        <v>77108</v>
      </c>
      <c r="H273">
        <v>293.18631178707199</v>
      </c>
    </row>
    <row r="274" spans="1:8" x14ac:dyDescent="0.2">
      <c r="A274">
        <v>264</v>
      </c>
      <c r="B274">
        <v>45</v>
      </c>
      <c r="C274">
        <v>80</v>
      </c>
      <c r="D274">
        <v>2325</v>
      </c>
      <c r="E274">
        <v>42933</v>
      </c>
      <c r="F274">
        <v>216</v>
      </c>
      <c r="G274">
        <v>77324</v>
      </c>
      <c r="H274">
        <v>292.89393939393898</v>
      </c>
    </row>
    <row r="275" spans="1:8" x14ac:dyDescent="0.2">
      <c r="A275">
        <v>265</v>
      </c>
      <c r="B275">
        <v>45</v>
      </c>
      <c r="C275">
        <v>80</v>
      </c>
      <c r="D275">
        <v>2327</v>
      </c>
      <c r="E275">
        <v>43065</v>
      </c>
      <c r="F275">
        <v>220</v>
      </c>
      <c r="G275">
        <v>77544</v>
      </c>
      <c r="H275">
        <v>292.61886792452799</v>
      </c>
    </row>
    <row r="276" spans="1:8" x14ac:dyDescent="0.2">
      <c r="A276">
        <v>266</v>
      </c>
      <c r="B276">
        <v>45</v>
      </c>
      <c r="C276">
        <v>80</v>
      </c>
      <c r="D276">
        <v>2328</v>
      </c>
      <c r="E276">
        <v>43111</v>
      </c>
      <c r="F276">
        <v>345</v>
      </c>
      <c r="G276">
        <v>77889</v>
      </c>
      <c r="H276">
        <v>292.81578947368399</v>
      </c>
    </row>
    <row r="277" spans="1:8" x14ac:dyDescent="0.2">
      <c r="A277">
        <v>267</v>
      </c>
      <c r="B277">
        <v>45</v>
      </c>
      <c r="C277">
        <v>80</v>
      </c>
      <c r="D277">
        <v>2332</v>
      </c>
      <c r="E277">
        <v>43527</v>
      </c>
      <c r="F277">
        <v>408</v>
      </c>
      <c r="G277">
        <v>78297</v>
      </c>
      <c r="H277">
        <v>293.24719101123497</v>
      </c>
    </row>
    <row r="278" spans="1:8" x14ac:dyDescent="0.2">
      <c r="A278">
        <v>268</v>
      </c>
      <c r="B278">
        <v>45</v>
      </c>
      <c r="C278">
        <v>80</v>
      </c>
      <c r="D278">
        <v>2334</v>
      </c>
      <c r="E278">
        <v>44206</v>
      </c>
      <c r="F278">
        <v>751</v>
      </c>
      <c r="G278">
        <v>79048</v>
      </c>
      <c r="H278">
        <v>294.95522388059698</v>
      </c>
    </row>
    <row r="279" spans="1:8" x14ac:dyDescent="0.2">
      <c r="A279">
        <v>269</v>
      </c>
      <c r="B279">
        <v>45</v>
      </c>
      <c r="C279">
        <v>80</v>
      </c>
      <c r="D279">
        <v>2335</v>
      </c>
      <c r="E279">
        <v>44273</v>
      </c>
      <c r="F279">
        <v>178</v>
      </c>
      <c r="G279">
        <v>79226</v>
      </c>
      <c r="H279">
        <v>294.52044609665398</v>
      </c>
    </row>
    <row r="280" spans="1:8" x14ac:dyDescent="0.2">
      <c r="A280">
        <v>270</v>
      </c>
      <c r="B280">
        <v>45</v>
      </c>
      <c r="C280">
        <v>80</v>
      </c>
      <c r="D280">
        <v>2338</v>
      </c>
      <c r="E280">
        <v>44701</v>
      </c>
      <c r="F280">
        <v>762</v>
      </c>
      <c r="G280">
        <v>79988</v>
      </c>
      <c r="H280">
        <v>296.25185185185097</v>
      </c>
    </row>
    <row r="281" spans="1:8" x14ac:dyDescent="0.2">
      <c r="A281">
        <v>271</v>
      </c>
      <c r="B281">
        <v>45</v>
      </c>
      <c r="C281">
        <v>80</v>
      </c>
      <c r="D281">
        <v>2342</v>
      </c>
      <c r="E281">
        <v>44843</v>
      </c>
      <c r="F281">
        <v>192</v>
      </c>
      <c r="G281">
        <v>80180</v>
      </c>
      <c r="H281">
        <v>295.86715867158603</v>
      </c>
    </row>
    <row r="282" spans="1:8" x14ac:dyDescent="0.2">
      <c r="A282">
        <v>272</v>
      </c>
      <c r="B282">
        <v>45</v>
      </c>
      <c r="C282">
        <v>80</v>
      </c>
      <c r="D282">
        <v>2349</v>
      </c>
      <c r="E282">
        <v>45877</v>
      </c>
      <c r="F282">
        <v>1679</v>
      </c>
      <c r="G282">
        <v>81859</v>
      </c>
      <c r="H282">
        <v>300.95220588235202</v>
      </c>
    </row>
    <row r="283" spans="1:8" x14ac:dyDescent="0.2">
      <c r="A283">
        <v>273</v>
      </c>
      <c r="B283">
        <v>45</v>
      </c>
      <c r="C283">
        <v>80</v>
      </c>
      <c r="D283">
        <v>2350</v>
      </c>
      <c r="E283">
        <v>45953</v>
      </c>
      <c r="F283">
        <v>247</v>
      </c>
      <c r="G283">
        <v>82106</v>
      </c>
      <c r="H283">
        <v>300.75457875457801</v>
      </c>
    </row>
    <row r="284" spans="1:8" x14ac:dyDescent="0.2">
      <c r="A284">
        <v>274</v>
      </c>
      <c r="B284">
        <v>45</v>
      </c>
      <c r="C284">
        <v>80</v>
      </c>
      <c r="D284">
        <v>2354</v>
      </c>
      <c r="E284">
        <v>46089</v>
      </c>
      <c r="F284">
        <v>255</v>
      </c>
      <c r="G284">
        <v>82361</v>
      </c>
      <c r="H284">
        <v>300.58759124087499</v>
      </c>
    </row>
    <row r="285" spans="1:8" x14ac:dyDescent="0.2">
      <c r="A285">
        <v>275</v>
      </c>
      <c r="B285">
        <v>45</v>
      </c>
      <c r="C285">
        <v>80</v>
      </c>
      <c r="D285">
        <v>2356</v>
      </c>
      <c r="E285">
        <v>46111</v>
      </c>
      <c r="F285">
        <v>100</v>
      </c>
      <c r="G285">
        <v>82461</v>
      </c>
      <c r="H285">
        <v>299.85818181818098</v>
      </c>
    </row>
    <row r="286" spans="1:8" x14ac:dyDescent="0.2">
      <c r="A286">
        <v>276</v>
      </c>
      <c r="B286">
        <v>45</v>
      </c>
      <c r="C286">
        <v>80</v>
      </c>
      <c r="D286">
        <v>2358</v>
      </c>
      <c r="E286">
        <v>46237</v>
      </c>
      <c r="F286">
        <v>156</v>
      </c>
      <c r="G286">
        <v>82617</v>
      </c>
      <c r="H286">
        <v>299.33695652173901</v>
      </c>
    </row>
    <row r="287" spans="1:8" x14ac:dyDescent="0.2">
      <c r="A287">
        <v>277</v>
      </c>
      <c r="B287">
        <v>45</v>
      </c>
      <c r="C287">
        <v>80</v>
      </c>
      <c r="D287">
        <v>2360</v>
      </c>
      <c r="E287">
        <v>46289</v>
      </c>
      <c r="F287">
        <v>89</v>
      </c>
      <c r="G287">
        <v>82706</v>
      </c>
      <c r="H287">
        <v>298.57761732851901</v>
      </c>
    </row>
    <row r="288" spans="1:8" x14ac:dyDescent="0.2">
      <c r="A288">
        <v>278</v>
      </c>
      <c r="B288">
        <v>45</v>
      </c>
      <c r="C288">
        <v>80</v>
      </c>
      <c r="D288">
        <v>2365</v>
      </c>
      <c r="E288">
        <v>46372</v>
      </c>
      <c r="F288">
        <v>172</v>
      </c>
      <c r="G288">
        <v>82878</v>
      </c>
      <c r="H288">
        <v>298.12230215827299</v>
      </c>
    </row>
    <row r="289" spans="1:8" x14ac:dyDescent="0.2">
      <c r="A289">
        <v>279</v>
      </c>
      <c r="B289">
        <v>45</v>
      </c>
      <c r="C289">
        <v>80</v>
      </c>
      <c r="D289">
        <v>2369</v>
      </c>
      <c r="E289">
        <v>46460</v>
      </c>
      <c r="F289">
        <v>109</v>
      </c>
      <c r="G289">
        <v>82987</v>
      </c>
      <c r="H289">
        <v>297.444444444444</v>
      </c>
    </row>
    <row r="290" spans="1:8" x14ac:dyDescent="0.2">
      <c r="A290">
        <v>280</v>
      </c>
      <c r="B290">
        <v>45</v>
      </c>
      <c r="C290">
        <v>80</v>
      </c>
      <c r="D290">
        <v>2375</v>
      </c>
      <c r="E290">
        <v>46874</v>
      </c>
      <c r="F290">
        <v>374</v>
      </c>
      <c r="G290">
        <v>83361</v>
      </c>
      <c r="H290">
        <v>297.71785714285699</v>
      </c>
    </row>
    <row r="291" spans="1:8" x14ac:dyDescent="0.2">
      <c r="A291">
        <v>281</v>
      </c>
      <c r="B291">
        <v>45</v>
      </c>
      <c r="C291">
        <v>80</v>
      </c>
      <c r="D291">
        <v>2375</v>
      </c>
      <c r="E291">
        <v>46965</v>
      </c>
      <c r="F291">
        <v>197</v>
      </c>
      <c r="G291">
        <v>83558</v>
      </c>
      <c r="H291">
        <v>297.35943060498198</v>
      </c>
    </row>
    <row r="292" spans="1:8" x14ac:dyDescent="0.2">
      <c r="A292">
        <v>282</v>
      </c>
      <c r="B292">
        <v>45</v>
      </c>
      <c r="C292">
        <v>80</v>
      </c>
      <c r="D292">
        <v>2378</v>
      </c>
      <c r="E292">
        <v>47000</v>
      </c>
      <c r="F292">
        <v>96</v>
      </c>
      <c r="G292">
        <v>83654</v>
      </c>
      <c r="H292">
        <v>296.645390070921</v>
      </c>
    </row>
    <row r="293" spans="1:8" x14ac:dyDescent="0.2">
      <c r="A293">
        <v>283</v>
      </c>
      <c r="B293">
        <v>45</v>
      </c>
      <c r="C293">
        <v>80</v>
      </c>
      <c r="D293">
        <v>2383</v>
      </c>
      <c r="E293">
        <v>47131</v>
      </c>
      <c r="F293">
        <v>175</v>
      </c>
      <c r="G293">
        <v>83829</v>
      </c>
      <c r="H293">
        <v>296.21554770317999</v>
      </c>
    </row>
    <row r="294" spans="1:8" x14ac:dyDescent="0.2">
      <c r="A294">
        <v>284</v>
      </c>
      <c r="B294">
        <v>45</v>
      </c>
      <c r="C294">
        <v>80</v>
      </c>
      <c r="D294">
        <v>2387</v>
      </c>
      <c r="E294">
        <v>47523</v>
      </c>
      <c r="F294">
        <v>430</v>
      </c>
      <c r="G294">
        <v>84259</v>
      </c>
      <c r="H294">
        <v>296.68661971830898</v>
      </c>
    </row>
    <row r="295" spans="1:8" x14ac:dyDescent="0.2">
      <c r="A295">
        <v>285</v>
      </c>
      <c r="B295">
        <v>45</v>
      </c>
      <c r="C295">
        <v>80</v>
      </c>
      <c r="D295">
        <v>2389</v>
      </c>
      <c r="E295">
        <v>47643</v>
      </c>
      <c r="F295">
        <v>261</v>
      </c>
      <c r="G295">
        <v>84520</v>
      </c>
      <c r="H295">
        <v>296.56140350877098</v>
      </c>
    </row>
    <row r="296" spans="1:8" x14ac:dyDescent="0.2">
      <c r="A296">
        <v>286</v>
      </c>
      <c r="B296">
        <v>45</v>
      </c>
      <c r="C296">
        <v>80</v>
      </c>
      <c r="D296">
        <v>2391</v>
      </c>
      <c r="E296">
        <v>47976</v>
      </c>
      <c r="F296">
        <v>398</v>
      </c>
      <c r="G296">
        <v>84918</v>
      </c>
      <c r="H296">
        <v>296.91608391608298</v>
      </c>
    </row>
    <row r="297" spans="1:8" x14ac:dyDescent="0.2">
      <c r="A297">
        <v>287</v>
      </c>
      <c r="B297">
        <v>45</v>
      </c>
      <c r="C297">
        <v>80</v>
      </c>
      <c r="D297">
        <v>2398</v>
      </c>
      <c r="E297">
        <v>48298</v>
      </c>
      <c r="F297">
        <v>454</v>
      </c>
      <c r="G297">
        <v>85372</v>
      </c>
      <c r="H297">
        <v>297.46341463414598</v>
      </c>
    </row>
    <row r="298" spans="1:8" x14ac:dyDescent="0.2">
      <c r="A298">
        <v>288</v>
      </c>
      <c r="B298">
        <v>45</v>
      </c>
      <c r="C298">
        <v>80</v>
      </c>
      <c r="D298">
        <v>2401</v>
      </c>
      <c r="E298">
        <v>48395</v>
      </c>
      <c r="F298">
        <v>183</v>
      </c>
      <c r="G298">
        <v>85555</v>
      </c>
      <c r="H298">
        <v>297.065972222222</v>
      </c>
    </row>
    <row r="299" spans="1:8" x14ac:dyDescent="0.2">
      <c r="A299">
        <v>289</v>
      </c>
      <c r="B299">
        <v>45</v>
      </c>
      <c r="C299">
        <v>80</v>
      </c>
      <c r="D299">
        <v>2402</v>
      </c>
      <c r="E299">
        <v>48534</v>
      </c>
      <c r="F299">
        <v>239</v>
      </c>
      <c r="G299">
        <v>85794</v>
      </c>
      <c r="H299">
        <v>296.86505190311402</v>
      </c>
    </row>
    <row r="300" spans="1:8" x14ac:dyDescent="0.2">
      <c r="A300">
        <v>290</v>
      </c>
      <c r="B300">
        <v>45</v>
      </c>
      <c r="C300">
        <v>80</v>
      </c>
      <c r="D300">
        <v>2403</v>
      </c>
      <c r="E300">
        <v>48633</v>
      </c>
      <c r="F300">
        <v>210</v>
      </c>
      <c r="G300">
        <v>86004</v>
      </c>
      <c r="H300">
        <v>296.56551724137898</v>
      </c>
    </row>
    <row r="301" spans="1:8" x14ac:dyDescent="0.2">
      <c r="A301">
        <v>291</v>
      </c>
      <c r="B301">
        <v>45</v>
      </c>
      <c r="C301">
        <v>80</v>
      </c>
      <c r="D301">
        <v>2406</v>
      </c>
      <c r="E301">
        <v>49142</v>
      </c>
      <c r="F301">
        <v>608</v>
      </c>
      <c r="G301">
        <v>86612</v>
      </c>
      <c r="H301">
        <v>297.63573883161501</v>
      </c>
    </row>
    <row r="302" spans="1:8" x14ac:dyDescent="0.2">
      <c r="A302">
        <v>292</v>
      </c>
      <c r="B302">
        <v>45</v>
      </c>
      <c r="C302">
        <v>80</v>
      </c>
      <c r="D302">
        <v>2409</v>
      </c>
      <c r="E302">
        <v>49276</v>
      </c>
      <c r="F302">
        <v>249</v>
      </c>
      <c r="G302">
        <v>86861</v>
      </c>
      <c r="H302">
        <v>297.46917808219098</v>
      </c>
    </row>
    <row r="303" spans="1:8" x14ac:dyDescent="0.2">
      <c r="A303">
        <v>293</v>
      </c>
      <c r="B303">
        <v>45</v>
      </c>
      <c r="C303">
        <v>80</v>
      </c>
      <c r="D303">
        <v>2410</v>
      </c>
      <c r="E303">
        <v>49384</v>
      </c>
      <c r="F303">
        <v>148</v>
      </c>
      <c r="G303">
        <v>87009</v>
      </c>
      <c r="H303">
        <v>296.95904436860002</v>
      </c>
    </row>
    <row r="304" spans="1:8" x14ac:dyDescent="0.2">
      <c r="A304">
        <v>294</v>
      </c>
      <c r="B304">
        <v>45</v>
      </c>
      <c r="C304">
        <v>80</v>
      </c>
      <c r="D304">
        <v>2415</v>
      </c>
      <c r="E304">
        <v>49608</v>
      </c>
      <c r="F304">
        <v>396</v>
      </c>
      <c r="G304">
        <v>87405</v>
      </c>
      <c r="H304">
        <v>297.29591836734602</v>
      </c>
    </row>
    <row r="305" spans="1:8" x14ac:dyDescent="0.2">
      <c r="A305">
        <v>295</v>
      </c>
      <c r="B305">
        <v>45</v>
      </c>
      <c r="C305">
        <v>80</v>
      </c>
      <c r="D305">
        <v>2420</v>
      </c>
      <c r="E305">
        <v>49680</v>
      </c>
      <c r="F305">
        <v>137</v>
      </c>
      <c r="G305">
        <v>87542</v>
      </c>
      <c r="H305">
        <v>296.75254237288101</v>
      </c>
    </row>
    <row r="306" spans="1:8" x14ac:dyDescent="0.2">
      <c r="A306">
        <v>296</v>
      </c>
      <c r="B306">
        <v>45</v>
      </c>
      <c r="C306">
        <v>80</v>
      </c>
      <c r="D306">
        <v>2423</v>
      </c>
      <c r="E306">
        <v>49772</v>
      </c>
      <c r="F306">
        <v>204</v>
      </c>
      <c r="G306">
        <v>87746</v>
      </c>
      <c r="H306">
        <v>296.43918918918899</v>
      </c>
    </row>
    <row r="307" spans="1:8" x14ac:dyDescent="0.2">
      <c r="A307">
        <v>297</v>
      </c>
      <c r="B307">
        <v>45</v>
      </c>
      <c r="C307">
        <v>80</v>
      </c>
      <c r="D307">
        <v>2423</v>
      </c>
      <c r="E307">
        <v>49953</v>
      </c>
      <c r="F307">
        <v>385</v>
      </c>
      <c r="G307">
        <v>88131</v>
      </c>
      <c r="H307">
        <v>296.73737373737299</v>
      </c>
    </row>
    <row r="308" spans="1:8" x14ac:dyDescent="0.2">
      <c r="A308">
        <v>298</v>
      </c>
      <c r="B308">
        <v>45</v>
      </c>
      <c r="C308">
        <v>80</v>
      </c>
      <c r="D308">
        <v>2426</v>
      </c>
      <c r="E308">
        <v>50176</v>
      </c>
      <c r="F308">
        <v>322</v>
      </c>
      <c r="G308">
        <v>88453</v>
      </c>
      <c r="H308">
        <v>296.82214765100599</v>
      </c>
    </row>
    <row r="309" spans="1:8" x14ac:dyDescent="0.2">
      <c r="A309">
        <v>299</v>
      </c>
      <c r="B309">
        <v>45</v>
      </c>
      <c r="C309">
        <v>80</v>
      </c>
      <c r="D309">
        <v>2427</v>
      </c>
      <c r="E309">
        <v>50285</v>
      </c>
      <c r="F309">
        <v>225</v>
      </c>
      <c r="G309">
        <v>88678</v>
      </c>
      <c r="H309">
        <v>296.581939799331</v>
      </c>
    </row>
    <row r="310" spans="1:8" x14ac:dyDescent="0.2">
      <c r="A310">
        <v>300</v>
      </c>
      <c r="B310">
        <v>45</v>
      </c>
      <c r="C310">
        <v>80</v>
      </c>
      <c r="D310">
        <v>2436</v>
      </c>
      <c r="E310">
        <v>50511</v>
      </c>
      <c r="F310">
        <v>441</v>
      </c>
      <c r="G310">
        <v>89119</v>
      </c>
      <c r="H310">
        <v>297.06333333333299</v>
      </c>
    </row>
    <row r="311" spans="1:8" x14ac:dyDescent="0.2">
      <c r="A311">
        <v>301</v>
      </c>
      <c r="B311">
        <v>45</v>
      </c>
      <c r="C311">
        <v>80</v>
      </c>
      <c r="D311">
        <v>2438</v>
      </c>
      <c r="E311">
        <v>50587</v>
      </c>
      <c r="F311">
        <v>234</v>
      </c>
      <c r="G311">
        <v>89353</v>
      </c>
      <c r="H311">
        <v>296.853820598006</v>
      </c>
    </row>
    <row r="312" spans="1:8" x14ac:dyDescent="0.2">
      <c r="A312">
        <v>302</v>
      </c>
      <c r="B312">
        <v>45</v>
      </c>
      <c r="C312">
        <v>80</v>
      </c>
      <c r="D312">
        <v>2447</v>
      </c>
      <c r="E312">
        <v>50932</v>
      </c>
      <c r="F312">
        <v>441</v>
      </c>
      <c r="G312">
        <v>89794</v>
      </c>
      <c r="H312">
        <v>297.33112582781399</v>
      </c>
    </row>
    <row r="313" spans="1:8" x14ac:dyDescent="0.2">
      <c r="A313">
        <v>303</v>
      </c>
      <c r="B313">
        <v>45</v>
      </c>
      <c r="C313">
        <v>80</v>
      </c>
      <c r="D313">
        <v>2453</v>
      </c>
      <c r="E313">
        <v>51661</v>
      </c>
      <c r="F313">
        <v>1090</v>
      </c>
      <c r="G313">
        <v>90884</v>
      </c>
      <c r="H313">
        <v>299.94719471947099</v>
      </c>
    </row>
    <row r="314" spans="1:8" x14ac:dyDescent="0.2">
      <c r="A314">
        <v>304</v>
      </c>
      <c r="B314">
        <v>45</v>
      </c>
      <c r="C314">
        <v>80</v>
      </c>
      <c r="D314">
        <v>2455</v>
      </c>
      <c r="E314">
        <v>51697</v>
      </c>
      <c r="F314">
        <v>238</v>
      </c>
      <c r="G314">
        <v>91122</v>
      </c>
      <c r="H314">
        <v>299.74342105263099</v>
      </c>
    </row>
    <row r="315" spans="1:8" x14ac:dyDescent="0.2">
      <c r="A315">
        <v>305</v>
      </c>
      <c r="B315">
        <v>45</v>
      </c>
      <c r="C315">
        <v>80</v>
      </c>
      <c r="D315">
        <v>2455</v>
      </c>
      <c r="E315">
        <v>51816</v>
      </c>
      <c r="F315">
        <v>273</v>
      </c>
      <c r="G315">
        <v>91395</v>
      </c>
      <c r="H315">
        <v>299.65573770491801</v>
      </c>
    </row>
    <row r="316" spans="1:8" x14ac:dyDescent="0.2">
      <c r="A316">
        <v>306</v>
      </c>
      <c r="B316">
        <v>45</v>
      </c>
      <c r="C316">
        <v>80</v>
      </c>
      <c r="D316">
        <v>2458</v>
      </c>
      <c r="E316">
        <v>52103</v>
      </c>
      <c r="F316">
        <v>372</v>
      </c>
      <c r="G316">
        <v>91767</v>
      </c>
      <c r="H316">
        <v>299.89215686274503</v>
      </c>
    </row>
    <row r="317" spans="1:8" x14ac:dyDescent="0.2">
      <c r="A317">
        <v>307</v>
      </c>
      <c r="B317">
        <v>45</v>
      </c>
      <c r="C317">
        <v>80</v>
      </c>
      <c r="D317">
        <v>2463</v>
      </c>
      <c r="E317">
        <v>52652</v>
      </c>
      <c r="F317">
        <v>627</v>
      </c>
      <c r="G317">
        <v>92394</v>
      </c>
      <c r="H317">
        <v>300.95765472312701</v>
      </c>
    </row>
    <row r="318" spans="1:8" x14ac:dyDescent="0.2">
      <c r="A318">
        <v>308</v>
      </c>
      <c r="B318">
        <v>45</v>
      </c>
      <c r="C318">
        <v>80</v>
      </c>
      <c r="D318">
        <v>2465</v>
      </c>
      <c r="E318">
        <v>52822</v>
      </c>
      <c r="F318">
        <v>240</v>
      </c>
      <c r="G318">
        <v>92634</v>
      </c>
      <c r="H318">
        <v>300.75974025974</v>
      </c>
    </row>
    <row r="319" spans="1:8" x14ac:dyDescent="0.2">
      <c r="A319">
        <v>309</v>
      </c>
      <c r="B319">
        <v>45</v>
      </c>
      <c r="C319">
        <v>80</v>
      </c>
      <c r="D319">
        <v>2467</v>
      </c>
      <c r="E319">
        <v>52986</v>
      </c>
      <c r="F319">
        <v>219</v>
      </c>
      <c r="G319">
        <v>92853</v>
      </c>
      <c r="H319">
        <v>300.49514563106698</v>
      </c>
    </row>
    <row r="320" spans="1:8" x14ac:dyDescent="0.2">
      <c r="A320">
        <v>310</v>
      </c>
      <c r="B320">
        <v>45</v>
      </c>
      <c r="C320">
        <v>80</v>
      </c>
      <c r="D320">
        <v>2468</v>
      </c>
      <c r="E320">
        <v>53026</v>
      </c>
      <c r="F320">
        <v>243</v>
      </c>
      <c r="G320">
        <v>93096</v>
      </c>
      <c r="H320">
        <v>300.30967741935399</v>
      </c>
    </row>
    <row r="321" spans="1:8" x14ac:dyDescent="0.2">
      <c r="A321">
        <v>311</v>
      </c>
      <c r="B321">
        <v>45</v>
      </c>
      <c r="C321">
        <v>80</v>
      </c>
      <c r="D321">
        <v>2470</v>
      </c>
      <c r="E321">
        <v>53094</v>
      </c>
      <c r="F321">
        <v>268</v>
      </c>
      <c r="G321">
        <v>93364</v>
      </c>
      <c r="H321">
        <v>300.20578778135001</v>
      </c>
    </row>
    <row r="322" spans="1:8" x14ac:dyDescent="0.2">
      <c r="A322">
        <v>312</v>
      </c>
      <c r="B322">
        <v>45</v>
      </c>
      <c r="C322">
        <v>80</v>
      </c>
      <c r="D322">
        <v>2470</v>
      </c>
      <c r="E322">
        <v>53170</v>
      </c>
      <c r="F322">
        <v>137</v>
      </c>
      <c r="G322">
        <v>93501</v>
      </c>
      <c r="H322">
        <v>299.68269230769198</v>
      </c>
    </row>
    <row r="323" spans="1:8" x14ac:dyDescent="0.2">
      <c r="A323">
        <v>313</v>
      </c>
      <c r="B323">
        <v>45</v>
      </c>
      <c r="C323">
        <v>80</v>
      </c>
      <c r="D323">
        <v>2473</v>
      </c>
      <c r="E323">
        <v>53553</v>
      </c>
      <c r="F323">
        <v>621</v>
      </c>
      <c r="G323">
        <v>94122</v>
      </c>
      <c r="H323">
        <v>300.70926517571797</v>
      </c>
    </row>
    <row r="324" spans="1:8" x14ac:dyDescent="0.2">
      <c r="A324">
        <v>314</v>
      </c>
      <c r="B324">
        <v>45</v>
      </c>
      <c r="C324">
        <v>80</v>
      </c>
      <c r="D324">
        <v>2473</v>
      </c>
      <c r="E324">
        <v>53603</v>
      </c>
      <c r="F324">
        <v>169</v>
      </c>
      <c r="G324">
        <v>94291</v>
      </c>
      <c r="H324">
        <v>300.28980891719698</v>
      </c>
    </row>
    <row r="325" spans="1:8" x14ac:dyDescent="0.2">
      <c r="A325">
        <v>315</v>
      </c>
      <c r="B325">
        <v>45</v>
      </c>
      <c r="C325">
        <v>80</v>
      </c>
      <c r="D325">
        <v>2483</v>
      </c>
      <c r="E325">
        <v>53806</v>
      </c>
      <c r="F325">
        <v>417</v>
      </c>
      <c r="G325">
        <v>94708</v>
      </c>
      <c r="H325">
        <v>300.660317460317</v>
      </c>
    </row>
    <row r="326" spans="1:8" x14ac:dyDescent="0.2">
      <c r="A326">
        <v>316</v>
      </c>
      <c r="B326">
        <v>45</v>
      </c>
      <c r="C326">
        <v>80</v>
      </c>
      <c r="D326">
        <v>2484</v>
      </c>
      <c r="E326">
        <v>53890</v>
      </c>
      <c r="F326">
        <v>182</v>
      </c>
      <c r="G326">
        <v>94890</v>
      </c>
      <c r="H326">
        <v>300.28481012658199</v>
      </c>
    </row>
    <row r="327" spans="1:8" x14ac:dyDescent="0.2">
      <c r="A327">
        <v>317</v>
      </c>
      <c r="B327">
        <v>45</v>
      </c>
      <c r="C327">
        <v>80</v>
      </c>
      <c r="D327">
        <v>2485</v>
      </c>
      <c r="E327">
        <v>53902</v>
      </c>
      <c r="F327">
        <v>119</v>
      </c>
      <c r="G327">
        <v>95009</v>
      </c>
      <c r="H327">
        <v>299.71293375394299</v>
      </c>
    </row>
    <row r="328" spans="1:8" x14ac:dyDescent="0.2">
      <c r="A328">
        <v>318</v>
      </c>
      <c r="B328">
        <v>45</v>
      </c>
      <c r="C328">
        <v>80</v>
      </c>
      <c r="D328">
        <v>2492</v>
      </c>
      <c r="E328">
        <v>54042</v>
      </c>
      <c r="F328">
        <v>304</v>
      </c>
      <c r="G328">
        <v>95313</v>
      </c>
      <c r="H328">
        <v>299.72641509433902</v>
      </c>
    </row>
    <row r="329" spans="1:8" x14ac:dyDescent="0.2">
      <c r="A329">
        <v>319</v>
      </c>
      <c r="B329">
        <v>45</v>
      </c>
      <c r="C329">
        <v>80</v>
      </c>
      <c r="D329">
        <v>2495</v>
      </c>
      <c r="E329">
        <v>54351</v>
      </c>
      <c r="F329">
        <v>345</v>
      </c>
      <c r="G329">
        <v>95658</v>
      </c>
      <c r="H329">
        <v>299.86833855799301</v>
      </c>
    </row>
    <row r="330" spans="1:8" x14ac:dyDescent="0.2">
      <c r="A330">
        <v>320</v>
      </c>
      <c r="B330">
        <v>45</v>
      </c>
      <c r="C330">
        <v>80</v>
      </c>
      <c r="D330">
        <v>2497</v>
      </c>
      <c r="E330">
        <v>54578</v>
      </c>
      <c r="F330">
        <v>385</v>
      </c>
      <c r="G330">
        <v>96043</v>
      </c>
      <c r="H330">
        <v>300.13437499999998</v>
      </c>
    </row>
    <row r="331" spans="1:8" x14ac:dyDescent="0.2">
      <c r="A331">
        <v>321</v>
      </c>
      <c r="B331">
        <v>45</v>
      </c>
      <c r="C331">
        <v>80</v>
      </c>
      <c r="D331">
        <v>2497</v>
      </c>
      <c r="E331">
        <v>54656</v>
      </c>
      <c r="F331">
        <v>263</v>
      </c>
      <c r="G331">
        <v>96306</v>
      </c>
      <c r="H331">
        <v>300.01869158878498</v>
      </c>
    </row>
    <row r="332" spans="1:8" x14ac:dyDescent="0.2">
      <c r="A332">
        <v>322</v>
      </c>
      <c r="B332">
        <v>45</v>
      </c>
      <c r="C332">
        <v>80</v>
      </c>
      <c r="D332">
        <v>2501</v>
      </c>
      <c r="E332">
        <v>54911</v>
      </c>
      <c r="F332">
        <v>375</v>
      </c>
      <c r="G332">
        <v>96681</v>
      </c>
      <c r="H332">
        <v>300.25155279503099</v>
      </c>
    </row>
    <row r="333" spans="1:8" x14ac:dyDescent="0.2">
      <c r="A333">
        <v>323</v>
      </c>
      <c r="B333">
        <v>45</v>
      </c>
      <c r="C333">
        <v>80</v>
      </c>
      <c r="D333">
        <v>2503</v>
      </c>
      <c r="E333">
        <v>55209</v>
      </c>
      <c r="F333">
        <v>579</v>
      </c>
      <c r="G333">
        <v>97260</v>
      </c>
      <c r="H333">
        <v>301.11455108359098</v>
      </c>
    </row>
    <row r="334" spans="1:8" x14ac:dyDescent="0.2">
      <c r="A334">
        <v>324</v>
      </c>
      <c r="B334">
        <v>45</v>
      </c>
      <c r="C334">
        <v>80</v>
      </c>
      <c r="D334">
        <v>2503</v>
      </c>
      <c r="E334">
        <v>55359</v>
      </c>
      <c r="F334">
        <v>262</v>
      </c>
      <c r="G334">
        <v>97522</v>
      </c>
      <c r="H334">
        <v>300.99382716049303</v>
      </c>
    </row>
    <row r="335" spans="1:8" x14ac:dyDescent="0.2">
      <c r="A335">
        <v>325</v>
      </c>
      <c r="B335">
        <v>45</v>
      </c>
      <c r="C335">
        <v>80</v>
      </c>
      <c r="D335">
        <v>2504</v>
      </c>
      <c r="E335">
        <v>55628</v>
      </c>
      <c r="F335">
        <v>447</v>
      </c>
      <c r="G335">
        <v>97969</v>
      </c>
      <c r="H335">
        <v>301.44307692307598</v>
      </c>
    </row>
    <row r="336" spans="1:8" x14ac:dyDescent="0.2">
      <c r="A336">
        <v>326</v>
      </c>
      <c r="B336">
        <v>45</v>
      </c>
      <c r="C336">
        <v>80</v>
      </c>
      <c r="D336">
        <v>2508</v>
      </c>
      <c r="E336">
        <v>55766</v>
      </c>
      <c r="F336">
        <v>264</v>
      </c>
      <c r="G336">
        <v>98233</v>
      </c>
      <c r="H336">
        <v>301.32822085889501</v>
      </c>
    </row>
    <row r="337" spans="1:8" x14ac:dyDescent="0.2">
      <c r="A337">
        <v>327</v>
      </c>
      <c r="B337">
        <v>45</v>
      </c>
      <c r="C337">
        <v>80</v>
      </c>
      <c r="D337">
        <v>2509</v>
      </c>
      <c r="E337">
        <v>55856</v>
      </c>
      <c r="F337">
        <v>245</v>
      </c>
      <c r="G337">
        <v>98478</v>
      </c>
      <c r="H337">
        <v>301.15596330275201</v>
      </c>
    </row>
    <row r="338" spans="1:8" x14ac:dyDescent="0.2">
      <c r="A338">
        <v>328</v>
      </c>
      <c r="B338">
        <v>45</v>
      </c>
      <c r="C338">
        <v>80</v>
      </c>
      <c r="D338">
        <v>2510</v>
      </c>
      <c r="E338">
        <v>55894</v>
      </c>
      <c r="F338">
        <v>111</v>
      </c>
      <c r="G338">
        <v>98589</v>
      </c>
      <c r="H338">
        <v>300.576219512195</v>
      </c>
    </row>
    <row r="339" spans="1:8" x14ac:dyDescent="0.2">
      <c r="A339">
        <v>329</v>
      </c>
      <c r="B339">
        <v>45</v>
      </c>
      <c r="C339">
        <v>80</v>
      </c>
      <c r="D339">
        <v>2511</v>
      </c>
      <c r="E339">
        <v>55954</v>
      </c>
      <c r="F339">
        <v>130</v>
      </c>
      <c r="G339">
        <v>98719</v>
      </c>
      <c r="H339">
        <v>300.05775075987799</v>
      </c>
    </row>
    <row r="340" spans="1:8" x14ac:dyDescent="0.2">
      <c r="A340">
        <v>330</v>
      </c>
      <c r="B340">
        <v>45</v>
      </c>
      <c r="C340">
        <v>80</v>
      </c>
      <c r="D340">
        <v>2511</v>
      </c>
      <c r="E340">
        <v>56052</v>
      </c>
      <c r="F340">
        <v>241</v>
      </c>
      <c r="G340">
        <v>98960</v>
      </c>
      <c r="H340">
        <v>299.87878787878702</v>
      </c>
    </row>
    <row r="341" spans="1:8" x14ac:dyDescent="0.2">
      <c r="A341">
        <v>331</v>
      </c>
      <c r="B341">
        <v>45</v>
      </c>
      <c r="C341">
        <v>80</v>
      </c>
      <c r="D341">
        <v>2513</v>
      </c>
      <c r="E341">
        <v>56258</v>
      </c>
      <c r="F341">
        <v>238</v>
      </c>
      <c r="G341">
        <v>99198</v>
      </c>
      <c r="H341">
        <v>299.69184290030199</v>
      </c>
    </row>
    <row r="342" spans="1:8" x14ac:dyDescent="0.2">
      <c r="A342">
        <v>332</v>
      </c>
      <c r="B342">
        <v>45</v>
      </c>
      <c r="C342">
        <v>80</v>
      </c>
      <c r="D342">
        <v>2514</v>
      </c>
      <c r="E342">
        <v>56312</v>
      </c>
      <c r="F342">
        <v>104</v>
      </c>
      <c r="G342">
        <v>99302</v>
      </c>
      <c r="H342">
        <v>299.10240963855398</v>
      </c>
    </row>
    <row r="343" spans="1:8" x14ac:dyDescent="0.2">
      <c r="A343">
        <v>333</v>
      </c>
      <c r="B343">
        <v>45</v>
      </c>
      <c r="C343">
        <v>80</v>
      </c>
      <c r="D343">
        <v>2522</v>
      </c>
      <c r="E343">
        <v>56572</v>
      </c>
      <c r="F343">
        <v>358</v>
      </c>
      <c r="G343">
        <v>99660</v>
      </c>
      <c r="H343">
        <v>299.27927927927902</v>
      </c>
    </row>
    <row r="344" spans="1:8" x14ac:dyDescent="0.2">
      <c r="A344">
        <v>334</v>
      </c>
      <c r="B344">
        <v>45</v>
      </c>
      <c r="C344">
        <v>80</v>
      </c>
      <c r="D344">
        <v>2524</v>
      </c>
      <c r="E344">
        <v>56624</v>
      </c>
      <c r="F344">
        <v>81</v>
      </c>
      <c r="G344">
        <v>99741</v>
      </c>
      <c r="H344">
        <v>298.62574850299399</v>
      </c>
    </row>
    <row r="345" spans="1:8" x14ac:dyDescent="0.2">
      <c r="A345">
        <v>335</v>
      </c>
      <c r="B345">
        <v>45</v>
      </c>
      <c r="C345">
        <v>80</v>
      </c>
      <c r="D345">
        <v>2529</v>
      </c>
      <c r="E345">
        <v>56756</v>
      </c>
      <c r="F345">
        <v>235</v>
      </c>
      <c r="G345">
        <v>99976</v>
      </c>
      <c r="H345">
        <v>298.435820895522</v>
      </c>
    </row>
    <row r="346" spans="1:8" x14ac:dyDescent="0.2">
      <c r="A346">
        <v>336</v>
      </c>
      <c r="B346">
        <v>45</v>
      </c>
      <c r="C346">
        <v>80</v>
      </c>
      <c r="D346">
        <v>2536</v>
      </c>
      <c r="E346">
        <v>56862</v>
      </c>
      <c r="F346">
        <v>218</v>
      </c>
      <c r="G346">
        <v>100194</v>
      </c>
      <c r="H346">
        <v>298.19642857142799</v>
      </c>
    </row>
    <row r="347" spans="1:8" x14ac:dyDescent="0.2">
      <c r="A347">
        <v>337</v>
      </c>
      <c r="B347">
        <v>45</v>
      </c>
      <c r="C347">
        <v>80</v>
      </c>
      <c r="D347">
        <v>2537</v>
      </c>
      <c r="E347">
        <v>56970</v>
      </c>
      <c r="F347">
        <v>238</v>
      </c>
      <c r="G347">
        <v>100432</v>
      </c>
      <c r="H347">
        <v>298.01780415430198</v>
      </c>
    </row>
    <row r="348" spans="1:8" x14ac:dyDescent="0.2">
      <c r="A348">
        <v>338</v>
      </c>
      <c r="B348">
        <v>45</v>
      </c>
      <c r="C348">
        <v>80</v>
      </c>
      <c r="D348">
        <v>2538</v>
      </c>
      <c r="E348">
        <v>57030</v>
      </c>
      <c r="F348">
        <v>173</v>
      </c>
      <c r="G348">
        <v>100605</v>
      </c>
      <c r="H348">
        <v>297.64792899408201</v>
      </c>
    </row>
    <row r="349" spans="1:8" x14ac:dyDescent="0.2">
      <c r="A349">
        <v>339</v>
      </c>
      <c r="B349">
        <v>45</v>
      </c>
      <c r="C349">
        <v>80</v>
      </c>
      <c r="D349">
        <v>2538</v>
      </c>
      <c r="E349">
        <v>57184</v>
      </c>
      <c r="F349">
        <v>250</v>
      </c>
      <c r="G349">
        <v>100855</v>
      </c>
      <c r="H349">
        <v>297.50737463126802</v>
      </c>
    </row>
    <row r="350" spans="1:8" x14ac:dyDescent="0.2">
      <c r="A350">
        <v>340</v>
      </c>
      <c r="B350">
        <v>45</v>
      </c>
      <c r="C350">
        <v>80</v>
      </c>
      <c r="D350">
        <v>2539</v>
      </c>
      <c r="E350">
        <v>57279</v>
      </c>
      <c r="F350">
        <v>179</v>
      </c>
      <c r="G350">
        <v>101034</v>
      </c>
      <c r="H350">
        <v>297.15882352941099</v>
      </c>
    </row>
    <row r="351" spans="1:8" x14ac:dyDescent="0.2">
      <c r="A351">
        <v>341</v>
      </c>
      <c r="B351">
        <v>45</v>
      </c>
      <c r="C351">
        <v>80</v>
      </c>
      <c r="D351">
        <v>2539</v>
      </c>
      <c r="E351">
        <v>57375</v>
      </c>
      <c r="F351">
        <v>220</v>
      </c>
      <c r="G351">
        <v>101254</v>
      </c>
      <c r="H351">
        <v>296.93255131964798</v>
      </c>
    </row>
    <row r="352" spans="1:8" x14ac:dyDescent="0.2">
      <c r="A352">
        <v>342</v>
      </c>
      <c r="B352">
        <v>45</v>
      </c>
      <c r="C352">
        <v>80</v>
      </c>
      <c r="D352">
        <v>2540</v>
      </c>
      <c r="E352">
        <v>57633</v>
      </c>
      <c r="F352">
        <v>397</v>
      </c>
      <c r="G352">
        <v>101651</v>
      </c>
      <c r="H352">
        <v>297.22514619882998</v>
      </c>
    </row>
    <row r="353" spans="1:8" x14ac:dyDescent="0.2">
      <c r="A353">
        <v>343</v>
      </c>
      <c r="B353">
        <v>45</v>
      </c>
      <c r="C353">
        <v>80</v>
      </c>
      <c r="D353">
        <v>2541</v>
      </c>
      <c r="E353">
        <v>57719</v>
      </c>
      <c r="F353">
        <v>145</v>
      </c>
      <c r="G353">
        <v>101796</v>
      </c>
      <c r="H353">
        <v>296.78134110787101</v>
      </c>
    </row>
    <row r="354" spans="1:8" x14ac:dyDescent="0.2">
      <c r="A354">
        <v>344</v>
      </c>
      <c r="B354">
        <v>45</v>
      </c>
      <c r="C354">
        <v>80</v>
      </c>
      <c r="D354">
        <v>2543</v>
      </c>
      <c r="E354">
        <v>58027</v>
      </c>
      <c r="F354">
        <v>431</v>
      </c>
      <c r="G354">
        <v>102227</v>
      </c>
      <c r="H354">
        <v>297.171511627906</v>
      </c>
    </row>
    <row r="355" spans="1:8" x14ac:dyDescent="0.2">
      <c r="A355">
        <v>345</v>
      </c>
      <c r="B355">
        <v>45</v>
      </c>
      <c r="C355">
        <v>80</v>
      </c>
      <c r="D355">
        <v>2551</v>
      </c>
      <c r="E355">
        <v>58111</v>
      </c>
      <c r="F355">
        <v>223</v>
      </c>
      <c r="G355">
        <v>102450</v>
      </c>
      <c r="H355">
        <v>296.95652173912998</v>
      </c>
    </row>
    <row r="356" spans="1:8" x14ac:dyDescent="0.2">
      <c r="A356">
        <v>346</v>
      </c>
      <c r="B356">
        <v>45</v>
      </c>
      <c r="C356">
        <v>80</v>
      </c>
      <c r="D356">
        <v>2551</v>
      </c>
      <c r="E356">
        <v>58151</v>
      </c>
      <c r="F356">
        <v>179</v>
      </c>
      <c r="G356">
        <v>102629</v>
      </c>
      <c r="H356">
        <v>296.61560693641599</v>
      </c>
    </row>
    <row r="357" spans="1:8" x14ac:dyDescent="0.2">
      <c r="A357">
        <v>347</v>
      </c>
      <c r="B357">
        <v>45</v>
      </c>
      <c r="C357">
        <v>80</v>
      </c>
      <c r="D357">
        <v>2554</v>
      </c>
      <c r="E357">
        <v>58215</v>
      </c>
      <c r="F357">
        <v>227</v>
      </c>
      <c r="G357">
        <v>102856</v>
      </c>
      <c r="H357">
        <v>296.41498559077797</v>
      </c>
    </row>
    <row r="358" spans="1:8" x14ac:dyDescent="0.2">
      <c r="A358">
        <v>348</v>
      </c>
      <c r="B358">
        <v>45</v>
      </c>
      <c r="C358">
        <v>80</v>
      </c>
      <c r="D358">
        <v>2557</v>
      </c>
      <c r="E358">
        <v>58301</v>
      </c>
      <c r="F358">
        <v>227</v>
      </c>
      <c r="G358">
        <v>103083</v>
      </c>
      <c r="H358">
        <v>296.21551724137902</v>
      </c>
    </row>
    <row r="359" spans="1:8" x14ac:dyDescent="0.2">
      <c r="A359">
        <v>349</v>
      </c>
      <c r="B359">
        <v>45</v>
      </c>
      <c r="C359">
        <v>80</v>
      </c>
      <c r="D359">
        <v>2557</v>
      </c>
      <c r="E359">
        <v>58478</v>
      </c>
      <c r="F359">
        <v>235</v>
      </c>
      <c r="G359">
        <v>103318</v>
      </c>
      <c r="H359">
        <v>296.04011461317998</v>
      </c>
    </row>
    <row r="360" spans="1:8" x14ac:dyDescent="0.2">
      <c r="A360">
        <v>350</v>
      </c>
      <c r="B360">
        <v>45</v>
      </c>
      <c r="C360">
        <v>80</v>
      </c>
      <c r="D360">
        <v>2559</v>
      </c>
      <c r="E360">
        <v>58593</v>
      </c>
      <c r="F360">
        <v>189</v>
      </c>
      <c r="G360">
        <v>103507</v>
      </c>
      <c r="H360">
        <v>295.73428571428502</v>
      </c>
    </row>
    <row r="361" spans="1:8" x14ac:dyDescent="0.2">
      <c r="A361">
        <v>351</v>
      </c>
      <c r="B361">
        <v>45</v>
      </c>
      <c r="C361">
        <v>80</v>
      </c>
      <c r="D361">
        <v>2566</v>
      </c>
      <c r="E361">
        <v>58727</v>
      </c>
      <c r="F361">
        <v>263</v>
      </c>
      <c r="G361">
        <v>103770</v>
      </c>
      <c r="H361">
        <v>295.64102564102501</v>
      </c>
    </row>
    <row r="362" spans="1:8" x14ac:dyDescent="0.2">
      <c r="A362">
        <v>352</v>
      </c>
      <c r="B362">
        <v>45</v>
      </c>
      <c r="C362">
        <v>80</v>
      </c>
      <c r="D362">
        <v>2569</v>
      </c>
      <c r="E362">
        <v>59019</v>
      </c>
      <c r="F362">
        <v>411</v>
      </c>
      <c r="G362">
        <v>104181</v>
      </c>
      <c r="H362">
        <v>295.96875</v>
      </c>
    </row>
    <row r="363" spans="1:8" x14ac:dyDescent="0.2">
      <c r="A363">
        <v>353</v>
      </c>
      <c r="B363">
        <v>45</v>
      </c>
      <c r="C363">
        <v>80</v>
      </c>
      <c r="D363">
        <v>2570</v>
      </c>
      <c r="E363">
        <v>59136</v>
      </c>
      <c r="F363">
        <v>193</v>
      </c>
      <c r="G363">
        <v>104374</v>
      </c>
      <c r="H363">
        <v>295.67705382436202</v>
      </c>
    </row>
    <row r="364" spans="1:8" x14ac:dyDescent="0.2">
      <c r="A364">
        <v>354</v>
      </c>
      <c r="B364">
        <v>45</v>
      </c>
      <c r="C364">
        <v>80</v>
      </c>
      <c r="D364">
        <v>2575</v>
      </c>
      <c r="E364">
        <v>59541</v>
      </c>
      <c r="F364">
        <v>518</v>
      </c>
      <c r="G364">
        <v>104892</v>
      </c>
      <c r="H364">
        <v>296.30508474576197</v>
      </c>
    </row>
    <row r="365" spans="1:8" x14ac:dyDescent="0.2">
      <c r="A365">
        <v>355</v>
      </c>
      <c r="B365">
        <v>45</v>
      </c>
      <c r="C365">
        <v>80</v>
      </c>
      <c r="D365">
        <v>2579</v>
      </c>
      <c r="E365">
        <v>59783</v>
      </c>
      <c r="F365">
        <v>324</v>
      </c>
      <c r="G365">
        <v>105216</v>
      </c>
      <c r="H365">
        <v>296.38309859154901</v>
      </c>
    </row>
    <row r="366" spans="1:8" x14ac:dyDescent="0.2">
      <c r="A366">
        <v>356</v>
      </c>
      <c r="B366">
        <v>45</v>
      </c>
      <c r="C366">
        <v>80</v>
      </c>
      <c r="D366">
        <v>2580</v>
      </c>
      <c r="E366">
        <v>59811</v>
      </c>
      <c r="F366">
        <v>148</v>
      </c>
      <c r="G366">
        <v>105364</v>
      </c>
      <c r="H366">
        <v>295.96629213483101</v>
      </c>
    </row>
    <row r="367" spans="1:8" x14ac:dyDescent="0.2">
      <c r="A367">
        <v>357</v>
      </c>
      <c r="B367">
        <v>45</v>
      </c>
      <c r="C367">
        <v>80</v>
      </c>
      <c r="D367">
        <v>2581</v>
      </c>
      <c r="E367">
        <v>59849</v>
      </c>
      <c r="F367">
        <v>176</v>
      </c>
      <c r="G367">
        <v>105540</v>
      </c>
      <c r="H367">
        <v>295.63025210083998</v>
      </c>
    </row>
    <row r="368" spans="1:8" x14ac:dyDescent="0.2">
      <c r="A368">
        <v>358</v>
      </c>
      <c r="B368">
        <v>45</v>
      </c>
      <c r="C368">
        <v>80</v>
      </c>
      <c r="D368">
        <v>2583</v>
      </c>
      <c r="E368">
        <v>60066</v>
      </c>
      <c r="F368">
        <v>297</v>
      </c>
      <c r="G368">
        <v>105837</v>
      </c>
      <c r="H368">
        <v>295.63407821228998</v>
      </c>
    </row>
    <row r="369" spans="1:8" x14ac:dyDescent="0.2">
      <c r="A369">
        <v>359</v>
      </c>
      <c r="B369">
        <v>45</v>
      </c>
      <c r="C369">
        <v>80</v>
      </c>
      <c r="D369">
        <v>2584</v>
      </c>
      <c r="E369">
        <v>60187</v>
      </c>
      <c r="F369">
        <v>268</v>
      </c>
      <c r="G369">
        <v>106105</v>
      </c>
      <c r="H369">
        <v>295.55710306406598</v>
      </c>
    </row>
    <row r="370" spans="1:8" x14ac:dyDescent="0.2">
      <c r="A370">
        <v>360</v>
      </c>
      <c r="B370">
        <v>45</v>
      </c>
      <c r="C370">
        <v>80</v>
      </c>
      <c r="D370">
        <v>2585</v>
      </c>
      <c r="E370">
        <v>60655</v>
      </c>
      <c r="F370">
        <v>595</v>
      </c>
      <c r="G370">
        <v>106700</v>
      </c>
      <c r="H370">
        <v>296.388888888888</v>
      </c>
    </row>
    <row r="371" spans="1:8" x14ac:dyDescent="0.2">
      <c r="A371">
        <v>361</v>
      </c>
      <c r="B371">
        <v>45</v>
      </c>
      <c r="C371">
        <v>80</v>
      </c>
      <c r="D371">
        <v>2586</v>
      </c>
      <c r="E371">
        <v>60713</v>
      </c>
      <c r="F371">
        <v>124</v>
      </c>
      <c r="G371">
        <v>106824</v>
      </c>
      <c r="H371">
        <v>295.91135734071997</v>
      </c>
    </row>
    <row r="372" spans="1:8" x14ac:dyDescent="0.2">
      <c r="A372">
        <v>362</v>
      </c>
      <c r="B372">
        <v>45</v>
      </c>
      <c r="C372">
        <v>80</v>
      </c>
      <c r="D372">
        <v>2588</v>
      </c>
      <c r="E372">
        <v>60861</v>
      </c>
      <c r="F372">
        <v>280</v>
      </c>
      <c r="G372">
        <v>107104</v>
      </c>
      <c r="H372">
        <v>295.867403314917</v>
      </c>
    </row>
    <row r="373" spans="1:8" x14ac:dyDescent="0.2">
      <c r="A373">
        <v>363</v>
      </c>
      <c r="B373">
        <v>45</v>
      </c>
      <c r="C373">
        <v>80</v>
      </c>
      <c r="D373">
        <v>2588</v>
      </c>
      <c r="E373">
        <v>60875</v>
      </c>
      <c r="F373">
        <v>106</v>
      </c>
      <c r="G373">
        <v>107210</v>
      </c>
      <c r="H373">
        <v>295.34435261707898</v>
      </c>
    </row>
    <row r="374" spans="1:8" x14ac:dyDescent="0.2">
      <c r="A374">
        <v>364</v>
      </c>
      <c r="B374">
        <v>45</v>
      </c>
      <c r="C374">
        <v>80</v>
      </c>
      <c r="D374">
        <v>2590</v>
      </c>
      <c r="E374">
        <v>61009</v>
      </c>
      <c r="F374">
        <v>305</v>
      </c>
      <c r="G374">
        <v>107515</v>
      </c>
      <c r="H374">
        <v>295.37087912087901</v>
      </c>
    </row>
    <row r="375" spans="1:8" x14ac:dyDescent="0.2">
      <c r="A375">
        <v>365</v>
      </c>
      <c r="B375">
        <v>45</v>
      </c>
      <c r="C375">
        <v>80</v>
      </c>
      <c r="D375">
        <v>2596</v>
      </c>
      <c r="E375">
        <v>61418</v>
      </c>
      <c r="F375">
        <v>629</v>
      </c>
      <c r="G375">
        <v>108144</v>
      </c>
      <c r="H375">
        <v>296.28493150684898</v>
      </c>
    </row>
    <row r="376" spans="1:8" x14ac:dyDescent="0.2">
      <c r="A376">
        <v>366</v>
      </c>
      <c r="B376">
        <v>45</v>
      </c>
      <c r="C376">
        <v>80</v>
      </c>
      <c r="D376">
        <v>2600</v>
      </c>
      <c r="E376">
        <v>61797</v>
      </c>
      <c r="F376">
        <v>650</v>
      </c>
      <c r="G376">
        <v>108794</v>
      </c>
      <c r="H376">
        <v>297.25136612021799</v>
      </c>
    </row>
    <row r="377" spans="1:8" x14ac:dyDescent="0.2">
      <c r="A377">
        <v>367</v>
      </c>
      <c r="B377">
        <v>45</v>
      </c>
      <c r="C377">
        <v>80</v>
      </c>
      <c r="D377">
        <v>2600</v>
      </c>
      <c r="E377">
        <v>62018</v>
      </c>
      <c r="F377">
        <v>403</v>
      </c>
      <c r="G377">
        <v>109197</v>
      </c>
      <c r="H377">
        <v>297.53950953678401</v>
      </c>
    </row>
    <row r="378" spans="1:8" x14ac:dyDescent="0.2">
      <c r="A378">
        <v>368</v>
      </c>
      <c r="B378">
        <v>45</v>
      </c>
      <c r="C378">
        <v>80</v>
      </c>
      <c r="D378">
        <v>2602</v>
      </c>
      <c r="E378">
        <v>62166</v>
      </c>
      <c r="F378">
        <v>415</v>
      </c>
      <c r="G378">
        <v>109612</v>
      </c>
      <c r="H378">
        <v>297.85869565217303</v>
      </c>
    </row>
    <row r="379" spans="1:8" x14ac:dyDescent="0.2">
      <c r="A379">
        <v>369</v>
      </c>
      <c r="B379">
        <v>45</v>
      </c>
      <c r="C379">
        <v>80</v>
      </c>
      <c r="D379">
        <v>2603</v>
      </c>
      <c r="E379">
        <v>62287</v>
      </c>
      <c r="F379">
        <v>335</v>
      </c>
      <c r="G379">
        <v>109947</v>
      </c>
      <c r="H379">
        <v>297.95934959349501</v>
      </c>
    </row>
    <row r="380" spans="1:8" x14ac:dyDescent="0.2">
      <c r="A380">
        <v>370</v>
      </c>
      <c r="B380">
        <v>45</v>
      </c>
      <c r="C380">
        <v>80</v>
      </c>
      <c r="D380">
        <v>2603</v>
      </c>
      <c r="E380">
        <v>62317</v>
      </c>
      <c r="F380">
        <v>91</v>
      </c>
      <c r="G380">
        <v>110038</v>
      </c>
      <c r="H380">
        <v>297.39999999999998</v>
      </c>
    </row>
    <row r="381" spans="1:8" x14ac:dyDescent="0.2">
      <c r="A381">
        <v>371</v>
      </c>
      <c r="B381">
        <v>45</v>
      </c>
      <c r="C381">
        <v>80</v>
      </c>
      <c r="D381">
        <v>2610</v>
      </c>
      <c r="E381">
        <v>62443</v>
      </c>
      <c r="F381">
        <v>204</v>
      </c>
      <c r="G381">
        <v>110242</v>
      </c>
      <c r="H381">
        <v>297.14824797843602</v>
      </c>
    </row>
    <row r="382" spans="1:8" x14ac:dyDescent="0.2">
      <c r="A382">
        <v>372</v>
      </c>
      <c r="B382">
        <v>45</v>
      </c>
      <c r="C382">
        <v>80</v>
      </c>
      <c r="D382">
        <v>2610</v>
      </c>
      <c r="E382">
        <v>62728</v>
      </c>
      <c r="F382">
        <v>306</v>
      </c>
      <c r="G382">
        <v>110548</v>
      </c>
      <c r="H382">
        <v>297.17204301075202</v>
      </c>
    </row>
    <row r="383" spans="1:8" x14ac:dyDescent="0.2">
      <c r="A383">
        <v>373</v>
      </c>
      <c r="B383">
        <v>45</v>
      </c>
      <c r="C383">
        <v>80</v>
      </c>
      <c r="D383">
        <v>2618</v>
      </c>
      <c r="E383">
        <v>62792</v>
      </c>
      <c r="F383">
        <v>158</v>
      </c>
      <c r="G383">
        <v>110706</v>
      </c>
      <c r="H383">
        <v>296.79892761394098</v>
      </c>
    </row>
    <row r="384" spans="1:8" x14ac:dyDescent="0.2">
      <c r="A384">
        <v>374</v>
      </c>
      <c r="B384">
        <v>45</v>
      </c>
      <c r="C384">
        <v>80</v>
      </c>
      <c r="D384">
        <v>2620</v>
      </c>
      <c r="E384">
        <v>63055</v>
      </c>
      <c r="F384">
        <v>294</v>
      </c>
      <c r="G384">
        <v>111000</v>
      </c>
      <c r="H384">
        <v>296.791443850267</v>
      </c>
    </row>
    <row r="385" spans="1:8" x14ac:dyDescent="0.2">
      <c r="A385">
        <v>375</v>
      </c>
      <c r="B385">
        <v>45</v>
      </c>
      <c r="C385">
        <v>80</v>
      </c>
      <c r="D385">
        <v>2622</v>
      </c>
      <c r="E385">
        <v>63157</v>
      </c>
      <c r="F385">
        <v>212</v>
      </c>
      <c r="G385">
        <v>111212</v>
      </c>
      <c r="H385">
        <v>296.565333333333</v>
      </c>
    </row>
    <row r="386" spans="1:8" x14ac:dyDescent="0.2">
      <c r="A386">
        <v>376</v>
      </c>
      <c r="B386">
        <v>45</v>
      </c>
      <c r="C386">
        <v>80</v>
      </c>
      <c r="D386">
        <v>2623</v>
      </c>
      <c r="E386">
        <v>63227</v>
      </c>
      <c r="F386">
        <v>148</v>
      </c>
      <c r="G386">
        <v>111360</v>
      </c>
      <c r="H386">
        <v>296.17021276595699</v>
      </c>
    </row>
    <row r="387" spans="1:8" x14ac:dyDescent="0.2">
      <c r="A387">
        <v>377</v>
      </c>
      <c r="B387">
        <v>45</v>
      </c>
      <c r="C387">
        <v>80</v>
      </c>
      <c r="D387">
        <v>2627</v>
      </c>
      <c r="E387">
        <v>63284</v>
      </c>
      <c r="F387">
        <v>145</v>
      </c>
      <c r="G387">
        <v>111505</v>
      </c>
      <c r="H387">
        <v>295.76923076922998</v>
      </c>
    </row>
    <row r="388" spans="1:8" x14ac:dyDescent="0.2">
      <c r="A388">
        <v>378</v>
      </c>
      <c r="B388">
        <v>45</v>
      </c>
      <c r="C388">
        <v>80</v>
      </c>
      <c r="D388">
        <v>2629</v>
      </c>
      <c r="E388">
        <v>63394</v>
      </c>
      <c r="F388">
        <v>171</v>
      </c>
      <c r="G388">
        <v>111676</v>
      </c>
      <c r="H388">
        <v>295.43915343915302</v>
      </c>
    </row>
    <row r="389" spans="1:8" x14ac:dyDescent="0.2">
      <c r="A389">
        <v>379</v>
      </c>
      <c r="B389">
        <v>45</v>
      </c>
      <c r="C389">
        <v>80</v>
      </c>
      <c r="D389">
        <v>2629</v>
      </c>
      <c r="E389">
        <v>63434</v>
      </c>
      <c r="F389">
        <v>146</v>
      </c>
      <c r="G389">
        <v>111822</v>
      </c>
      <c r="H389">
        <v>295.04485488126602</v>
      </c>
    </row>
    <row r="390" spans="1:8" x14ac:dyDescent="0.2">
      <c r="A390">
        <v>380</v>
      </c>
      <c r="B390">
        <v>45</v>
      </c>
      <c r="C390">
        <v>80</v>
      </c>
      <c r="D390">
        <v>2634</v>
      </c>
      <c r="E390">
        <v>63540</v>
      </c>
      <c r="F390">
        <v>264</v>
      </c>
      <c r="G390">
        <v>112086</v>
      </c>
      <c r="H390">
        <v>294.96315789473601</v>
      </c>
    </row>
    <row r="391" spans="1:8" x14ac:dyDescent="0.2">
      <c r="A391">
        <v>381</v>
      </c>
      <c r="B391">
        <v>45</v>
      </c>
      <c r="C391">
        <v>80</v>
      </c>
      <c r="D391">
        <v>2635</v>
      </c>
      <c r="E391">
        <v>63768</v>
      </c>
      <c r="F391">
        <v>222</v>
      </c>
      <c r="G391">
        <v>112308</v>
      </c>
      <c r="H391">
        <v>294.77165354330702</v>
      </c>
    </row>
    <row r="392" spans="1:8" x14ac:dyDescent="0.2">
      <c r="A392">
        <v>382</v>
      </c>
      <c r="B392">
        <v>45</v>
      </c>
      <c r="C392">
        <v>80</v>
      </c>
      <c r="D392">
        <v>2636</v>
      </c>
      <c r="E392">
        <v>64332</v>
      </c>
      <c r="F392">
        <v>816</v>
      </c>
      <c r="G392">
        <v>113124</v>
      </c>
      <c r="H392">
        <v>296.13612565444998</v>
      </c>
    </row>
    <row r="393" spans="1:8" x14ac:dyDescent="0.2">
      <c r="A393">
        <v>383</v>
      </c>
      <c r="B393">
        <v>45</v>
      </c>
      <c r="C393">
        <v>80</v>
      </c>
      <c r="D393">
        <v>2636</v>
      </c>
      <c r="E393">
        <v>64372</v>
      </c>
      <c r="F393">
        <v>139</v>
      </c>
      <c r="G393">
        <v>113263</v>
      </c>
      <c r="H393">
        <v>295.72584856396799</v>
      </c>
    </row>
    <row r="394" spans="1:8" x14ac:dyDescent="0.2">
      <c r="A394">
        <v>384</v>
      </c>
      <c r="B394">
        <v>45</v>
      </c>
      <c r="C394">
        <v>80</v>
      </c>
      <c r="D394">
        <v>2638</v>
      </c>
      <c r="E394">
        <v>64444</v>
      </c>
      <c r="F394">
        <v>135</v>
      </c>
      <c r="G394">
        <v>113398</v>
      </c>
      <c r="H394">
        <v>295.307291666666</v>
      </c>
    </row>
    <row r="395" spans="1:8" x14ac:dyDescent="0.2">
      <c r="A395">
        <v>385</v>
      </c>
      <c r="B395">
        <v>45</v>
      </c>
      <c r="C395">
        <v>80</v>
      </c>
      <c r="D395">
        <v>2641</v>
      </c>
      <c r="E395">
        <v>64579</v>
      </c>
      <c r="F395">
        <v>241</v>
      </c>
      <c r="G395">
        <v>113639</v>
      </c>
      <c r="H395">
        <v>295.16623376623301</v>
      </c>
    </row>
    <row r="396" spans="1:8" x14ac:dyDescent="0.2">
      <c r="A396">
        <v>386</v>
      </c>
      <c r="B396">
        <v>45</v>
      </c>
      <c r="C396">
        <v>80</v>
      </c>
      <c r="D396">
        <v>2643</v>
      </c>
      <c r="E396">
        <v>64627</v>
      </c>
      <c r="F396">
        <v>151</v>
      </c>
      <c r="G396">
        <v>113790</v>
      </c>
      <c r="H396">
        <v>294.79274611398898</v>
      </c>
    </row>
    <row r="397" spans="1:8" x14ac:dyDescent="0.2">
      <c r="A397">
        <v>387</v>
      </c>
      <c r="B397">
        <v>45</v>
      </c>
      <c r="C397">
        <v>80</v>
      </c>
      <c r="D397">
        <v>2643</v>
      </c>
      <c r="E397">
        <v>64683</v>
      </c>
      <c r="F397">
        <v>140</v>
      </c>
      <c r="G397">
        <v>113930</v>
      </c>
      <c r="H397">
        <v>294.39276485788099</v>
      </c>
    </row>
    <row r="398" spans="1:8" x14ac:dyDescent="0.2">
      <c r="A398">
        <v>388</v>
      </c>
      <c r="B398">
        <v>45</v>
      </c>
      <c r="C398">
        <v>80</v>
      </c>
      <c r="D398">
        <v>2646</v>
      </c>
      <c r="E398">
        <v>64972</v>
      </c>
      <c r="F398">
        <v>392</v>
      </c>
      <c r="G398">
        <v>114322</v>
      </c>
      <c r="H398">
        <v>294.64432989690698</v>
      </c>
    </row>
    <row r="399" spans="1:8" x14ac:dyDescent="0.2">
      <c r="A399">
        <v>389</v>
      </c>
      <c r="B399">
        <v>45</v>
      </c>
      <c r="C399">
        <v>80</v>
      </c>
      <c r="D399">
        <v>2648</v>
      </c>
      <c r="E399">
        <v>65006</v>
      </c>
      <c r="F399">
        <v>133</v>
      </c>
      <c r="G399">
        <v>114455</v>
      </c>
      <c r="H399">
        <v>294.22879177377803</v>
      </c>
    </row>
    <row r="400" spans="1:8" x14ac:dyDescent="0.2">
      <c r="A400">
        <v>390</v>
      </c>
      <c r="B400">
        <v>45</v>
      </c>
      <c r="C400">
        <v>80</v>
      </c>
      <c r="D400">
        <v>2652</v>
      </c>
      <c r="E400">
        <v>65367</v>
      </c>
      <c r="F400">
        <v>389</v>
      </c>
      <c r="G400">
        <v>114844</v>
      </c>
      <c r="H400">
        <v>294.47179487179397</v>
      </c>
    </row>
    <row r="401" spans="1:8" x14ac:dyDescent="0.2">
      <c r="A401">
        <v>391</v>
      </c>
      <c r="B401">
        <v>45</v>
      </c>
      <c r="C401">
        <v>80</v>
      </c>
      <c r="D401">
        <v>2655</v>
      </c>
      <c r="E401">
        <v>65421</v>
      </c>
      <c r="F401">
        <v>293</v>
      </c>
      <c r="G401">
        <v>115137</v>
      </c>
      <c r="H401">
        <v>294.46803069053698</v>
      </c>
    </row>
    <row r="402" spans="1:8" x14ac:dyDescent="0.2">
      <c r="A402">
        <v>392</v>
      </c>
      <c r="B402">
        <v>45</v>
      </c>
      <c r="C402">
        <v>80</v>
      </c>
      <c r="D402">
        <v>2655</v>
      </c>
      <c r="E402">
        <v>65471</v>
      </c>
      <c r="F402">
        <v>180</v>
      </c>
      <c r="G402">
        <v>115317</v>
      </c>
      <c r="H402">
        <v>294.17602040816303</v>
      </c>
    </row>
    <row r="403" spans="1:8" x14ac:dyDescent="0.2">
      <c r="A403">
        <v>393</v>
      </c>
      <c r="B403">
        <v>45</v>
      </c>
      <c r="C403">
        <v>80</v>
      </c>
      <c r="D403">
        <v>2655</v>
      </c>
      <c r="E403">
        <v>65521</v>
      </c>
      <c r="F403">
        <v>154</v>
      </c>
      <c r="G403">
        <v>115471</v>
      </c>
      <c r="H403">
        <v>293.81933842239101</v>
      </c>
    </row>
    <row r="404" spans="1:8" x14ac:dyDescent="0.2">
      <c r="A404">
        <v>394</v>
      </c>
      <c r="B404">
        <v>45</v>
      </c>
      <c r="C404">
        <v>80</v>
      </c>
      <c r="D404">
        <v>2661</v>
      </c>
      <c r="E404">
        <v>65562</v>
      </c>
      <c r="F404">
        <v>134</v>
      </c>
      <c r="G404">
        <v>115605</v>
      </c>
      <c r="H404">
        <v>293.41370558375598</v>
      </c>
    </row>
    <row r="405" spans="1:8" x14ac:dyDescent="0.2">
      <c r="A405">
        <v>395</v>
      </c>
      <c r="B405">
        <v>45</v>
      </c>
      <c r="C405">
        <v>80</v>
      </c>
      <c r="D405">
        <v>2667</v>
      </c>
      <c r="E405">
        <v>65771</v>
      </c>
      <c r="F405">
        <v>447</v>
      </c>
      <c r="G405">
        <v>116052</v>
      </c>
      <c r="H405">
        <v>293.80253164556899</v>
      </c>
    </row>
    <row r="406" spans="1:8" x14ac:dyDescent="0.2">
      <c r="A406">
        <v>396</v>
      </c>
      <c r="B406">
        <v>45</v>
      </c>
      <c r="C406">
        <v>80</v>
      </c>
      <c r="D406">
        <v>2672</v>
      </c>
      <c r="E406">
        <v>66314</v>
      </c>
      <c r="F406">
        <v>918</v>
      </c>
      <c r="G406">
        <v>116970</v>
      </c>
      <c r="H406">
        <v>295.37878787878702</v>
      </c>
    </row>
    <row r="407" spans="1:8" x14ac:dyDescent="0.2">
      <c r="A407">
        <v>397</v>
      </c>
      <c r="B407">
        <v>45</v>
      </c>
      <c r="C407">
        <v>80</v>
      </c>
      <c r="D407">
        <v>2675</v>
      </c>
      <c r="E407">
        <v>66512</v>
      </c>
      <c r="F407">
        <v>514</v>
      </c>
      <c r="G407">
        <v>117484</v>
      </c>
      <c r="H407">
        <v>295.92947103274503</v>
      </c>
    </row>
    <row r="408" spans="1:8" x14ac:dyDescent="0.2">
      <c r="A408">
        <v>398</v>
      </c>
      <c r="B408">
        <v>45</v>
      </c>
      <c r="C408">
        <v>80</v>
      </c>
      <c r="D408">
        <v>2681</v>
      </c>
      <c r="E408">
        <v>66956</v>
      </c>
      <c r="F408">
        <v>671</v>
      </c>
      <c r="G408">
        <v>118155</v>
      </c>
      <c r="H408">
        <v>296.871859296482</v>
      </c>
    </row>
    <row r="409" spans="1:8" x14ac:dyDescent="0.2">
      <c r="A409">
        <v>399</v>
      </c>
      <c r="B409">
        <v>45</v>
      </c>
      <c r="C409">
        <v>80</v>
      </c>
      <c r="D409">
        <v>2683</v>
      </c>
      <c r="E409">
        <v>67078</v>
      </c>
      <c r="F409">
        <v>256</v>
      </c>
      <c r="G409">
        <v>118411</v>
      </c>
      <c r="H409">
        <v>296.76942355889702</v>
      </c>
    </row>
    <row r="410" spans="1:8" x14ac:dyDescent="0.2">
      <c r="A410">
        <v>400</v>
      </c>
      <c r="B410">
        <v>45</v>
      </c>
      <c r="C410">
        <v>80</v>
      </c>
      <c r="D410">
        <v>2684</v>
      </c>
      <c r="E410">
        <v>67202</v>
      </c>
      <c r="F410">
        <v>158</v>
      </c>
      <c r="G410">
        <v>118569</v>
      </c>
      <c r="H410">
        <v>296.42250000000001</v>
      </c>
    </row>
    <row r="411" spans="1:8" x14ac:dyDescent="0.2">
      <c r="A411">
        <v>401</v>
      </c>
      <c r="B411">
        <v>45</v>
      </c>
      <c r="C411">
        <v>80</v>
      </c>
      <c r="D411">
        <v>2687</v>
      </c>
      <c r="E411">
        <v>67282</v>
      </c>
      <c r="F411">
        <v>106</v>
      </c>
      <c r="G411">
        <v>118675</v>
      </c>
      <c r="H411">
        <v>295.94763092269301</v>
      </c>
    </row>
    <row r="412" spans="1:8" x14ac:dyDescent="0.2">
      <c r="A412">
        <v>402</v>
      </c>
      <c r="B412">
        <v>45</v>
      </c>
      <c r="C412">
        <v>80</v>
      </c>
      <c r="D412">
        <v>2688</v>
      </c>
      <c r="E412">
        <v>67338</v>
      </c>
      <c r="F412">
        <v>152</v>
      </c>
      <c r="G412">
        <v>118827</v>
      </c>
      <c r="H412">
        <v>295.58955223880599</v>
      </c>
    </row>
    <row r="413" spans="1:8" x14ac:dyDescent="0.2">
      <c r="A413">
        <v>403</v>
      </c>
      <c r="B413">
        <v>45</v>
      </c>
      <c r="C413">
        <v>80</v>
      </c>
      <c r="D413">
        <v>2690</v>
      </c>
      <c r="E413">
        <v>67377</v>
      </c>
      <c r="F413">
        <v>157</v>
      </c>
      <c r="G413">
        <v>118984</v>
      </c>
      <c r="H413">
        <v>295.24565756823802</v>
      </c>
    </row>
    <row r="414" spans="1:8" x14ac:dyDescent="0.2">
      <c r="A414">
        <v>404</v>
      </c>
      <c r="B414">
        <v>45</v>
      </c>
      <c r="C414">
        <v>80</v>
      </c>
      <c r="D414">
        <v>2691</v>
      </c>
      <c r="E414">
        <v>67389</v>
      </c>
      <c r="F414">
        <v>94</v>
      </c>
      <c r="G414">
        <v>119078</v>
      </c>
      <c r="H414">
        <v>294.74752475247499</v>
      </c>
    </row>
    <row r="415" spans="1:8" x14ac:dyDescent="0.2">
      <c r="A415">
        <v>405</v>
      </c>
      <c r="B415">
        <v>45</v>
      </c>
      <c r="C415">
        <v>80</v>
      </c>
      <c r="D415">
        <v>2693</v>
      </c>
      <c r="E415">
        <v>67544</v>
      </c>
      <c r="F415">
        <v>311</v>
      </c>
      <c r="G415">
        <v>119389</v>
      </c>
      <c r="H415">
        <v>294.78765432098697</v>
      </c>
    </row>
    <row r="416" spans="1:8" x14ac:dyDescent="0.2">
      <c r="A416">
        <v>406</v>
      </c>
      <c r="B416">
        <v>45</v>
      </c>
      <c r="C416">
        <v>80</v>
      </c>
      <c r="D416">
        <v>2693</v>
      </c>
      <c r="E416">
        <v>67614</v>
      </c>
      <c r="F416">
        <v>197</v>
      </c>
      <c r="G416">
        <v>119586</v>
      </c>
      <c r="H416">
        <v>294.54679802955599</v>
      </c>
    </row>
    <row r="417" spans="1:8" x14ac:dyDescent="0.2">
      <c r="A417">
        <v>407</v>
      </c>
      <c r="B417">
        <v>45</v>
      </c>
      <c r="C417">
        <v>80</v>
      </c>
      <c r="D417">
        <v>2694</v>
      </c>
      <c r="E417">
        <v>67732</v>
      </c>
      <c r="F417">
        <v>230</v>
      </c>
      <c r="G417">
        <v>119816</v>
      </c>
      <c r="H417">
        <v>294.38820638820602</v>
      </c>
    </row>
    <row r="418" spans="1:8" x14ac:dyDescent="0.2">
      <c r="A418">
        <v>408</v>
      </c>
      <c r="B418">
        <v>45</v>
      </c>
      <c r="C418">
        <v>80</v>
      </c>
      <c r="D418">
        <v>2697</v>
      </c>
      <c r="E418">
        <v>67818</v>
      </c>
      <c r="F418">
        <v>172</v>
      </c>
      <c r="G418">
        <v>119988</v>
      </c>
      <c r="H418">
        <v>294.088235294117</v>
      </c>
    </row>
    <row r="419" spans="1:8" x14ac:dyDescent="0.2">
      <c r="A419">
        <v>409</v>
      </c>
      <c r="B419">
        <v>45</v>
      </c>
      <c r="C419">
        <v>80</v>
      </c>
      <c r="D419">
        <v>2699</v>
      </c>
      <c r="E419">
        <v>68091</v>
      </c>
      <c r="F419">
        <v>488</v>
      </c>
      <c r="G419">
        <v>120476</v>
      </c>
      <c r="H419">
        <v>294.56234718826403</v>
      </c>
    </row>
    <row r="420" spans="1:8" x14ac:dyDescent="0.2">
      <c r="A420">
        <v>410</v>
      </c>
      <c r="B420">
        <v>45</v>
      </c>
      <c r="C420">
        <v>80</v>
      </c>
      <c r="D420">
        <v>2699</v>
      </c>
      <c r="E420">
        <v>68149</v>
      </c>
      <c r="F420">
        <v>153</v>
      </c>
      <c r="G420">
        <v>120629</v>
      </c>
      <c r="H420">
        <v>294.217073170731</v>
      </c>
    </row>
    <row r="421" spans="1:8" x14ac:dyDescent="0.2">
      <c r="A421">
        <v>411</v>
      </c>
      <c r="B421">
        <v>45</v>
      </c>
      <c r="C421">
        <v>80</v>
      </c>
      <c r="D421">
        <v>2700</v>
      </c>
      <c r="E421">
        <v>68189</v>
      </c>
      <c r="F421">
        <v>111</v>
      </c>
      <c r="G421">
        <v>120740</v>
      </c>
      <c r="H421">
        <v>293.77128953771199</v>
      </c>
    </row>
    <row r="422" spans="1:8" x14ac:dyDescent="0.2">
      <c r="A422">
        <v>412</v>
      </c>
      <c r="B422">
        <v>45</v>
      </c>
      <c r="C422">
        <v>80</v>
      </c>
      <c r="D422">
        <v>2702</v>
      </c>
      <c r="E422">
        <v>68277</v>
      </c>
      <c r="F422">
        <v>211</v>
      </c>
      <c r="G422">
        <v>120951</v>
      </c>
      <c r="H422">
        <v>293.57038834951402</v>
      </c>
    </row>
    <row r="423" spans="1:8" x14ac:dyDescent="0.2">
      <c r="A423">
        <v>413</v>
      </c>
      <c r="B423">
        <v>45</v>
      </c>
      <c r="C423">
        <v>80</v>
      </c>
      <c r="D423">
        <v>2707</v>
      </c>
      <c r="E423">
        <v>68427</v>
      </c>
      <c r="F423">
        <v>347</v>
      </c>
      <c r="G423">
        <v>121298</v>
      </c>
      <c r="H423">
        <v>293.69975786924903</v>
      </c>
    </row>
    <row r="424" spans="1:8" x14ac:dyDescent="0.2">
      <c r="A424">
        <v>414</v>
      </c>
      <c r="B424">
        <v>45</v>
      </c>
      <c r="C424">
        <v>80</v>
      </c>
      <c r="D424">
        <v>2715</v>
      </c>
      <c r="E424">
        <v>68744</v>
      </c>
      <c r="F424">
        <v>524</v>
      </c>
      <c r="G424">
        <v>121822</v>
      </c>
      <c r="H424">
        <v>294.25603864734302</v>
      </c>
    </row>
    <row r="425" spans="1:8" x14ac:dyDescent="0.2">
      <c r="A425">
        <v>415</v>
      </c>
      <c r="B425">
        <v>45</v>
      </c>
      <c r="C425">
        <v>80</v>
      </c>
      <c r="D425">
        <v>2715</v>
      </c>
      <c r="E425">
        <v>68928</v>
      </c>
      <c r="F425">
        <v>247</v>
      </c>
      <c r="G425">
        <v>122069</v>
      </c>
      <c r="H425">
        <v>294.14216867469798</v>
      </c>
    </row>
    <row r="426" spans="1:8" x14ac:dyDescent="0.2">
      <c r="A426">
        <v>416</v>
      </c>
      <c r="B426">
        <v>45</v>
      </c>
      <c r="C426">
        <v>80</v>
      </c>
      <c r="D426">
        <v>2715</v>
      </c>
      <c r="E426">
        <v>69016</v>
      </c>
      <c r="F426">
        <v>290</v>
      </c>
      <c r="G426">
        <v>122359</v>
      </c>
      <c r="H426">
        <v>294.13221153846098</v>
      </c>
    </row>
    <row r="427" spans="1:8" x14ac:dyDescent="0.2">
      <c r="A427">
        <v>417</v>
      </c>
      <c r="B427">
        <v>45</v>
      </c>
      <c r="C427">
        <v>80</v>
      </c>
      <c r="D427">
        <v>2720</v>
      </c>
      <c r="E427">
        <v>69112</v>
      </c>
      <c r="F427">
        <v>204</v>
      </c>
      <c r="G427">
        <v>122563</v>
      </c>
      <c r="H427">
        <v>293.91606714628199</v>
      </c>
    </row>
    <row r="428" spans="1:8" x14ac:dyDescent="0.2">
      <c r="A428">
        <v>418</v>
      </c>
      <c r="B428">
        <v>45</v>
      </c>
      <c r="C428">
        <v>80</v>
      </c>
      <c r="D428">
        <v>2724</v>
      </c>
      <c r="E428">
        <v>69302</v>
      </c>
      <c r="F428">
        <v>341</v>
      </c>
      <c r="G428">
        <v>122904</v>
      </c>
      <c r="H428">
        <v>294.02870813397101</v>
      </c>
    </row>
    <row r="429" spans="1:8" x14ac:dyDescent="0.2">
      <c r="A429">
        <v>419</v>
      </c>
      <c r="B429">
        <v>45</v>
      </c>
      <c r="C429">
        <v>80</v>
      </c>
      <c r="D429">
        <v>2725</v>
      </c>
      <c r="E429">
        <v>69416</v>
      </c>
      <c r="F429">
        <v>255</v>
      </c>
      <c r="G429">
        <v>123159</v>
      </c>
      <c r="H429">
        <v>293.935560859188</v>
      </c>
    </row>
    <row r="430" spans="1:8" x14ac:dyDescent="0.2">
      <c r="A430">
        <v>420</v>
      </c>
      <c r="B430">
        <v>45</v>
      </c>
      <c r="C430">
        <v>80</v>
      </c>
      <c r="D430">
        <v>2729</v>
      </c>
      <c r="E430">
        <v>69731</v>
      </c>
      <c r="F430">
        <v>491</v>
      </c>
      <c r="G430">
        <v>123650</v>
      </c>
      <c r="H430">
        <v>294.40476190476102</v>
      </c>
    </row>
    <row r="431" spans="1:8" x14ac:dyDescent="0.2">
      <c r="A431">
        <v>421</v>
      </c>
      <c r="B431">
        <v>45</v>
      </c>
      <c r="C431">
        <v>80</v>
      </c>
      <c r="D431">
        <v>2729</v>
      </c>
      <c r="E431">
        <v>69793</v>
      </c>
      <c r="F431">
        <v>106</v>
      </c>
      <c r="G431">
        <v>123756</v>
      </c>
      <c r="H431">
        <v>293.95724465558197</v>
      </c>
    </row>
    <row r="432" spans="1:8" x14ac:dyDescent="0.2">
      <c r="A432">
        <v>422</v>
      </c>
      <c r="B432">
        <v>45</v>
      </c>
      <c r="C432">
        <v>80</v>
      </c>
      <c r="D432">
        <v>2730</v>
      </c>
      <c r="E432">
        <v>69817</v>
      </c>
      <c r="F432">
        <v>112</v>
      </c>
      <c r="G432">
        <v>123868</v>
      </c>
      <c r="H432">
        <v>293.52606635070998</v>
      </c>
    </row>
    <row r="433" spans="1:8" x14ac:dyDescent="0.2">
      <c r="A433">
        <v>423</v>
      </c>
      <c r="B433">
        <v>45</v>
      </c>
      <c r="C433">
        <v>80</v>
      </c>
      <c r="D433">
        <v>2730</v>
      </c>
      <c r="E433">
        <v>69829</v>
      </c>
      <c r="F433">
        <v>132</v>
      </c>
      <c r="G433">
        <v>124000</v>
      </c>
      <c r="H433">
        <v>293.14420803782502</v>
      </c>
    </row>
    <row r="434" spans="1:8" x14ac:dyDescent="0.2">
      <c r="A434">
        <v>424</v>
      </c>
      <c r="B434">
        <v>45</v>
      </c>
      <c r="C434">
        <v>80</v>
      </c>
      <c r="D434">
        <v>2731</v>
      </c>
      <c r="E434">
        <v>69945</v>
      </c>
      <c r="F434">
        <v>147</v>
      </c>
      <c r="G434">
        <v>124147</v>
      </c>
      <c r="H434">
        <v>292.79952830188603</v>
      </c>
    </row>
    <row r="435" spans="1:8" x14ac:dyDescent="0.2">
      <c r="A435">
        <v>425</v>
      </c>
      <c r="B435">
        <v>45</v>
      </c>
      <c r="C435">
        <v>80</v>
      </c>
      <c r="D435">
        <v>2731</v>
      </c>
      <c r="E435">
        <v>70231</v>
      </c>
      <c r="F435">
        <v>559</v>
      </c>
      <c r="G435">
        <v>124706</v>
      </c>
      <c r="H435">
        <v>293.42588235294102</v>
      </c>
    </row>
    <row r="436" spans="1:8" x14ac:dyDescent="0.2">
      <c r="A436">
        <v>426</v>
      </c>
      <c r="B436">
        <v>45</v>
      </c>
      <c r="C436">
        <v>80</v>
      </c>
      <c r="D436">
        <v>2737</v>
      </c>
      <c r="E436">
        <v>70404</v>
      </c>
      <c r="F436">
        <v>332</v>
      </c>
      <c r="G436">
        <v>125038</v>
      </c>
      <c r="H436">
        <v>293.516431924882</v>
      </c>
    </row>
    <row r="437" spans="1:8" x14ac:dyDescent="0.2">
      <c r="A437">
        <v>427</v>
      </c>
      <c r="B437">
        <v>45</v>
      </c>
      <c r="C437">
        <v>80</v>
      </c>
      <c r="D437">
        <v>2742</v>
      </c>
      <c r="E437">
        <v>70519</v>
      </c>
      <c r="F437">
        <v>288</v>
      </c>
      <c r="G437">
        <v>125326</v>
      </c>
      <c r="H437">
        <v>293.50351288056203</v>
      </c>
    </row>
    <row r="438" spans="1:8" x14ac:dyDescent="0.2">
      <c r="A438">
        <v>428</v>
      </c>
      <c r="B438">
        <v>45</v>
      </c>
      <c r="C438">
        <v>80</v>
      </c>
      <c r="D438">
        <v>2746</v>
      </c>
      <c r="E438">
        <v>70713</v>
      </c>
      <c r="F438">
        <v>334</v>
      </c>
      <c r="G438">
        <v>125660</v>
      </c>
      <c r="H438">
        <v>293.59813084112102</v>
      </c>
    </row>
    <row r="439" spans="1:8" x14ac:dyDescent="0.2">
      <c r="A439">
        <v>429</v>
      </c>
      <c r="B439">
        <v>45</v>
      </c>
      <c r="C439">
        <v>80</v>
      </c>
      <c r="D439">
        <v>2750</v>
      </c>
      <c r="E439">
        <v>70749</v>
      </c>
      <c r="F439">
        <v>136</v>
      </c>
      <c r="G439">
        <v>125796</v>
      </c>
      <c r="H439">
        <v>293.230769230769</v>
      </c>
    </row>
    <row r="440" spans="1:8" x14ac:dyDescent="0.2">
      <c r="A440">
        <v>430</v>
      </c>
      <c r="B440">
        <v>45</v>
      </c>
      <c r="C440">
        <v>80</v>
      </c>
      <c r="D440">
        <v>2758</v>
      </c>
      <c r="E440">
        <v>71188</v>
      </c>
      <c r="F440">
        <v>705</v>
      </c>
      <c r="G440">
        <v>126501</v>
      </c>
      <c r="H440">
        <v>294.18837209302302</v>
      </c>
    </row>
    <row r="441" spans="1:8" x14ac:dyDescent="0.2">
      <c r="A441">
        <v>431</v>
      </c>
      <c r="B441">
        <v>45</v>
      </c>
      <c r="C441">
        <v>80</v>
      </c>
      <c r="D441">
        <v>2759</v>
      </c>
      <c r="E441">
        <v>71252</v>
      </c>
      <c r="F441">
        <v>250</v>
      </c>
      <c r="G441">
        <v>126751</v>
      </c>
      <c r="H441">
        <v>294.08584686774901</v>
      </c>
    </row>
    <row r="442" spans="1:8" x14ac:dyDescent="0.2">
      <c r="A442">
        <v>432</v>
      </c>
      <c r="B442">
        <v>45</v>
      </c>
      <c r="C442">
        <v>80</v>
      </c>
      <c r="D442">
        <v>2761</v>
      </c>
      <c r="E442">
        <v>71406</v>
      </c>
      <c r="F442">
        <v>203</v>
      </c>
      <c r="G442">
        <v>126954</v>
      </c>
      <c r="H442">
        <v>293.875</v>
      </c>
    </row>
    <row r="443" spans="1:8" x14ac:dyDescent="0.2">
      <c r="A443">
        <v>433</v>
      </c>
      <c r="B443">
        <v>45</v>
      </c>
      <c r="C443">
        <v>80</v>
      </c>
      <c r="D443">
        <v>2764</v>
      </c>
      <c r="E443">
        <v>71458</v>
      </c>
      <c r="F443">
        <v>115</v>
      </c>
      <c r="G443">
        <v>127069</v>
      </c>
      <c r="H443">
        <v>293.46189376443402</v>
      </c>
    </row>
    <row r="444" spans="1:8" x14ac:dyDescent="0.2">
      <c r="A444">
        <v>434</v>
      </c>
      <c r="B444">
        <v>45</v>
      </c>
      <c r="C444">
        <v>80</v>
      </c>
      <c r="D444">
        <v>2766</v>
      </c>
      <c r="E444">
        <v>71580</v>
      </c>
      <c r="F444">
        <v>252</v>
      </c>
      <c r="G444">
        <v>127321</v>
      </c>
      <c r="H444">
        <v>293.36635944700402</v>
      </c>
    </row>
    <row r="445" spans="1:8" x14ac:dyDescent="0.2">
      <c r="A445">
        <v>435</v>
      </c>
      <c r="B445">
        <v>45</v>
      </c>
      <c r="C445">
        <v>80</v>
      </c>
      <c r="D445">
        <v>2768</v>
      </c>
      <c r="E445">
        <v>71776</v>
      </c>
      <c r="F445">
        <v>480</v>
      </c>
      <c r="G445">
        <v>127801</v>
      </c>
      <c r="H445">
        <v>293.79540229884998</v>
      </c>
    </row>
    <row r="446" spans="1:8" x14ac:dyDescent="0.2">
      <c r="A446">
        <v>436</v>
      </c>
      <c r="B446">
        <v>45</v>
      </c>
      <c r="C446">
        <v>80</v>
      </c>
      <c r="D446">
        <v>2770</v>
      </c>
      <c r="E446">
        <v>71834</v>
      </c>
      <c r="F446">
        <v>180</v>
      </c>
      <c r="G446">
        <v>127981</v>
      </c>
      <c r="H446">
        <v>293.53440366972399</v>
      </c>
    </row>
    <row r="447" spans="1:8" x14ac:dyDescent="0.2">
      <c r="A447">
        <v>437</v>
      </c>
      <c r="B447">
        <v>45</v>
      </c>
      <c r="C447">
        <v>80</v>
      </c>
      <c r="D447">
        <v>2771</v>
      </c>
      <c r="E447">
        <v>71838</v>
      </c>
      <c r="F447">
        <v>134</v>
      </c>
      <c r="G447">
        <v>128115</v>
      </c>
      <c r="H447">
        <v>293.16933638443902</v>
      </c>
    </row>
    <row r="448" spans="1:8" x14ac:dyDescent="0.2">
      <c r="A448">
        <v>438</v>
      </c>
      <c r="B448">
        <v>45</v>
      </c>
      <c r="C448">
        <v>80</v>
      </c>
      <c r="D448">
        <v>2776</v>
      </c>
      <c r="E448">
        <v>71892</v>
      </c>
      <c r="F448">
        <v>121</v>
      </c>
      <c r="G448">
        <v>128236</v>
      </c>
      <c r="H448">
        <v>292.776255707762</v>
      </c>
    </row>
    <row r="449" spans="1:8" x14ac:dyDescent="0.2">
      <c r="A449">
        <v>439</v>
      </c>
      <c r="B449">
        <v>45</v>
      </c>
      <c r="C449">
        <v>80</v>
      </c>
      <c r="D449">
        <v>2778</v>
      </c>
      <c r="E449">
        <v>71914</v>
      </c>
      <c r="F449">
        <v>78</v>
      </c>
      <c r="G449">
        <v>128314</v>
      </c>
      <c r="H449">
        <v>292.28701594532998</v>
      </c>
    </row>
    <row r="450" spans="1:8" x14ac:dyDescent="0.2">
      <c r="A450">
        <v>440</v>
      </c>
      <c r="B450">
        <v>45</v>
      </c>
      <c r="C450">
        <v>80</v>
      </c>
      <c r="D450">
        <v>2780</v>
      </c>
      <c r="E450">
        <v>71982</v>
      </c>
      <c r="F450">
        <v>142</v>
      </c>
      <c r="G450">
        <v>128456</v>
      </c>
      <c r="H450">
        <v>291.94545454545403</v>
      </c>
    </row>
    <row r="451" spans="1:8" x14ac:dyDescent="0.2">
      <c r="A451">
        <v>441</v>
      </c>
      <c r="B451">
        <v>45</v>
      </c>
      <c r="C451">
        <v>80</v>
      </c>
      <c r="D451">
        <v>2785</v>
      </c>
      <c r="E451">
        <v>72132</v>
      </c>
      <c r="F451">
        <v>183</v>
      </c>
      <c r="G451">
        <v>128639</v>
      </c>
      <c r="H451">
        <v>291.69841269841203</v>
      </c>
    </row>
    <row r="452" spans="1:8" x14ac:dyDescent="0.2">
      <c r="A452">
        <v>442</v>
      </c>
      <c r="B452">
        <v>45</v>
      </c>
      <c r="C452">
        <v>80</v>
      </c>
      <c r="D452">
        <v>2788</v>
      </c>
      <c r="E452">
        <v>72442</v>
      </c>
      <c r="F452">
        <v>571</v>
      </c>
      <c r="G452">
        <v>129210</v>
      </c>
      <c r="H452">
        <v>292.33031674208098</v>
      </c>
    </row>
    <row r="453" spans="1:8" x14ac:dyDescent="0.2">
      <c r="A453">
        <v>443</v>
      </c>
      <c r="B453">
        <v>45</v>
      </c>
      <c r="C453">
        <v>80</v>
      </c>
      <c r="D453">
        <v>2790</v>
      </c>
      <c r="E453">
        <v>72607</v>
      </c>
      <c r="F453">
        <v>215</v>
      </c>
      <c r="G453">
        <v>129425</v>
      </c>
      <c r="H453">
        <v>292.15575620767402</v>
      </c>
    </row>
    <row r="454" spans="1:8" x14ac:dyDescent="0.2">
      <c r="A454">
        <v>444</v>
      </c>
      <c r="B454">
        <v>45</v>
      </c>
      <c r="C454">
        <v>80</v>
      </c>
      <c r="D454">
        <v>2791</v>
      </c>
      <c r="E454">
        <v>72712</v>
      </c>
      <c r="F454">
        <v>231</v>
      </c>
      <c r="G454">
        <v>129656</v>
      </c>
      <c r="H454">
        <v>292.01801801801798</v>
      </c>
    </row>
    <row r="455" spans="1:8" x14ac:dyDescent="0.2">
      <c r="A455">
        <v>445</v>
      </c>
      <c r="B455">
        <v>45</v>
      </c>
      <c r="C455">
        <v>80</v>
      </c>
      <c r="D455">
        <v>2791</v>
      </c>
      <c r="E455">
        <v>72740</v>
      </c>
      <c r="F455">
        <v>196</v>
      </c>
      <c r="G455">
        <v>129852</v>
      </c>
      <c r="H455">
        <v>291.80224719101102</v>
      </c>
    </row>
    <row r="456" spans="1:8" x14ac:dyDescent="0.2">
      <c r="A456">
        <v>446</v>
      </c>
      <c r="B456">
        <v>45</v>
      </c>
      <c r="C456">
        <v>80</v>
      </c>
      <c r="D456">
        <v>2792</v>
      </c>
      <c r="E456">
        <v>72980</v>
      </c>
      <c r="F456">
        <v>364</v>
      </c>
      <c r="G456">
        <v>130216</v>
      </c>
      <c r="H456">
        <v>291.96412556053798</v>
      </c>
    </row>
    <row r="457" spans="1:8" x14ac:dyDescent="0.2">
      <c r="A457">
        <v>447</v>
      </c>
      <c r="B457">
        <v>45</v>
      </c>
      <c r="C457">
        <v>80</v>
      </c>
      <c r="D457">
        <v>2798</v>
      </c>
      <c r="E457">
        <v>73250</v>
      </c>
      <c r="F457">
        <v>396</v>
      </c>
      <c r="G457">
        <v>130612</v>
      </c>
      <c r="H457">
        <v>292.196868008948</v>
      </c>
    </row>
    <row r="458" spans="1:8" x14ac:dyDescent="0.2">
      <c r="A458">
        <v>448</v>
      </c>
      <c r="B458">
        <v>45</v>
      </c>
      <c r="C458">
        <v>80</v>
      </c>
      <c r="D458">
        <v>2799</v>
      </c>
      <c r="E458">
        <v>73270</v>
      </c>
      <c r="F458">
        <v>147</v>
      </c>
      <c r="G458">
        <v>130759</v>
      </c>
      <c r="H458">
        <v>291.87276785714198</v>
      </c>
    </row>
    <row r="459" spans="1:8" x14ac:dyDescent="0.2">
      <c r="A459">
        <v>449</v>
      </c>
      <c r="B459">
        <v>45</v>
      </c>
      <c r="C459">
        <v>80</v>
      </c>
      <c r="D459">
        <v>2800</v>
      </c>
      <c r="E459">
        <v>73367</v>
      </c>
      <c r="F459">
        <v>228</v>
      </c>
      <c r="G459">
        <v>130987</v>
      </c>
      <c r="H459">
        <v>291.730512249443</v>
      </c>
    </row>
    <row r="460" spans="1:8" x14ac:dyDescent="0.2">
      <c r="A460">
        <v>450</v>
      </c>
      <c r="B460">
        <v>45</v>
      </c>
      <c r="C460">
        <v>80</v>
      </c>
      <c r="D460">
        <v>2800</v>
      </c>
      <c r="E460">
        <v>73443</v>
      </c>
      <c r="F460">
        <v>140</v>
      </c>
      <c r="G460">
        <v>131127</v>
      </c>
      <c r="H460">
        <v>291.39333333333298</v>
      </c>
    </row>
    <row r="461" spans="1:8" x14ac:dyDescent="0.2">
      <c r="A461">
        <v>451</v>
      </c>
      <c r="B461">
        <v>45</v>
      </c>
      <c r="C461">
        <v>80</v>
      </c>
      <c r="D461">
        <v>2801</v>
      </c>
      <c r="E461">
        <v>73599</v>
      </c>
      <c r="F461">
        <v>268</v>
      </c>
      <c r="G461">
        <v>131395</v>
      </c>
      <c r="H461">
        <v>291.34146341463401</v>
      </c>
    </row>
    <row r="462" spans="1:8" x14ac:dyDescent="0.2">
      <c r="A462">
        <v>452</v>
      </c>
      <c r="B462">
        <v>45</v>
      </c>
      <c r="C462">
        <v>80</v>
      </c>
      <c r="D462">
        <v>2803</v>
      </c>
      <c r="E462">
        <v>73972</v>
      </c>
      <c r="F462">
        <v>754</v>
      </c>
      <c r="G462">
        <v>132149</v>
      </c>
      <c r="H462">
        <v>292.36504424778701</v>
      </c>
    </row>
    <row r="463" spans="1:8" x14ac:dyDescent="0.2">
      <c r="A463">
        <v>453</v>
      </c>
      <c r="B463">
        <v>45</v>
      </c>
      <c r="C463">
        <v>80</v>
      </c>
      <c r="D463">
        <v>2807</v>
      </c>
      <c r="E463">
        <v>74048</v>
      </c>
      <c r="F463">
        <v>218</v>
      </c>
      <c r="G463">
        <v>132367</v>
      </c>
      <c r="H463">
        <v>292.20088300220698</v>
      </c>
    </row>
    <row r="464" spans="1:8" x14ac:dyDescent="0.2">
      <c r="A464">
        <v>454</v>
      </c>
      <c r="B464">
        <v>45</v>
      </c>
      <c r="C464">
        <v>80</v>
      </c>
      <c r="D464">
        <v>2808</v>
      </c>
      <c r="E464">
        <v>74164</v>
      </c>
      <c r="F464">
        <v>232</v>
      </c>
      <c r="G464">
        <v>132599</v>
      </c>
      <c r="H464">
        <v>292.06828193832598</v>
      </c>
    </row>
    <row r="465" spans="1:8" x14ac:dyDescent="0.2">
      <c r="A465">
        <v>455</v>
      </c>
      <c r="B465">
        <v>45</v>
      </c>
      <c r="C465">
        <v>80</v>
      </c>
      <c r="D465">
        <v>2808</v>
      </c>
      <c r="E465">
        <v>74255</v>
      </c>
      <c r="F465">
        <v>190</v>
      </c>
      <c r="G465">
        <v>132789</v>
      </c>
      <c r="H465">
        <v>291.84395604395598</v>
      </c>
    </row>
    <row r="466" spans="1:8" x14ac:dyDescent="0.2">
      <c r="A466">
        <v>456</v>
      </c>
      <c r="B466">
        <v>45</v>
      </c>
      <c r="C466">
        <v>80</v>
      </c>
      <c r="D466">
        <v>2808</v>
      </c>
      <c r="E466">
        <v>74363</v>
      </c>
      <c r="F466">
        <v>186</v>
      </c>
      <c r="G466">
        <v>132975</v>
      </c>
      <c r="H466">
        <v>291.61184210526301</v>
      </c>
    </row>
    <row r="467" spans="1:8" x14ac:dyDescent="0.2">
      <c r="A467">
        <v>457</v>
      </c>
      <c r="B467">
        <v>45</v>
      </c>
      <c r="C467">
        <v>80</v>
      </c>
      <c r="D467">
        <v>2809</v>
      </c>
      <c r="E467">
        <v>74399</v>
      </c>
      <c r="F467">
        <v>75</v>
      </c>
      <c r="G467">
        <v>133050</v>
      </c>
      <c r="H467">
        <v>291.13785557986802</v>
      </c>
    </row>
    <row r="468" spans="1:8" x14ac:dyDescent="0.2">
      <c r="A468">
        <v>458</v>
      </c>
      <c r="B468">
        <v>45</v>
      </c>
      <c r="C468">
        <v>80</v>
      </c>
      <c r="D468">
        <v>2810</v>
      </c>
      <c r="E468">
        <v>74509</v>
      </c>
      <c r="F468">
        <v>234</v>
      </c>
      <c r="G468">
        <v>133284</v>
      </c>
      <c r="H468">
        <v>291.01310043668099</v>
      </c>
    </row>
    <row r="469" spans="1:8" x14ac:dyDescent="0.2">
      <c r="A469">
        <v>459</v>
      </c>
      <c r="B469">
        <v>45</v>
      </c>
      <c r="C469">
        <v>80</v>
      </c>
      <c r="D469">
        <v>2810</v>
      </c>
      <c r="E469">
        <v>74529</v>
      </c>
      <c r="F469">
        <v>67</v>
      </c>
      <c r="G469">
        <v>133351</v>
      </c>
      <c r="H469">
        <v>290.52505446623002</v>
      </c>
    </row>
    <row r="470" spans="1:8" x14ac:dyDescent="0.2">
      <c r="A470">
        <v>460</v>
      </c>
      <c r="B470">
        <v>45</v>
      </c>
      <c r="C470">
        <v>80</v>
      </c>
      <c r="D470">
        <v>2810</v>
      </c>
      <c r="E470">
        <v>74671</v>
      </c>
      <c r="F470">
        <v>210</v>
      </c>
      <c r="G470">
        <v>133561</v>
      </c>
      <c r="H470">
        <v>290.35000000000002</v>
      </c>
    </row>
    <row r="471" spans="1:8" x14ac:dyDescent="0.2">
      <c r="A471">
        <v>461</v>
      </c>
      <c r="B471">
        <v>45</v>
      </c>
      <c r="C471">
        <v>80</v>
      </c>
      <c r="D471">
        <v>2812</v>
      </c>
      <c r="E471">
        <v>75038</v>
      </c>
      <c r="F471">
        <v>465</v>
      </c>
      <c r="G471">
        <v>134026</v>
      </c>
      <c r="H471">
        <v>290.72885032537903</v>
      </c>
    </row>
    <row r="472" spans="1:8" x14ac:dyDescent="0.2">
      <c r="A472">
        <v>462</v>
      </c>
      <c r="B472">
        <v>45</v>
      </c>
      <c r="C472">
        <v>80</v>
      </c>
      <c r="D472">
        <v>2812</v>
      </c>
      <c r="E472">
        <v>75106</v>
      </c>
      <c r="F472">
        <v>176</v>
      </c>
      <c r="G472">
        <v>134202</v>
      </c>
      <c r="H472">
        <v>290.48051948051898</v>
      </c>
    </row>
    <row r="473" spans="1:8" x14ac:dyDescent="0.2">
      <c r="A473">
        <v>463</v>
      </c>
      <c r="B473">
        <v>45</v>
      </c>
      <c r="C473">
        <v>80</v>
      </c>
      <c r="D473">
        <v>2813</v>
      </c>
      <c r="E473">
        <v>75196</v>
      </c>
      <c r="F473">
        <v>214</v>
      </c>
      <c r="G473">
        <v>134416</v>
      </c>
      <c r="H473">
        <v>290.31533477321801</v>
      </c>
    </row>
    <row r="474" spans="1:8" x14ac:dyDescent="0.2">
      <c r="A474">
        <v>464</v>
      </c>
      <c r="B474">
        <v>45</v>
      </c>
      <c r="C474">
        <v>80</v>
      </c>
      <c r="D474">
        <v>2813</v>
      </c>
      <c r="E474">
        <v>75204</v>
      </c>
      <c r="F474">
        <v>45</v>
      </c>
      <c r="G474">
        <v>134461</v>
      </c>
      <c r="H474">
        <v>289.78663793103402</v>
      </c>
    </row>
    <row r="475" spans="1:8" x14ac:dyDescent="0.2">
      <c r="A475">
        <v>465</v>
      </c>
      <c r="B475">
        <v>45</v>
      </c>
      <c r="C475">
        <v>80</v>
      </c>
      <c r="D475">
        <v>2815</v>
      </c>
      <c r="E475">
        <v>75390</v>
      </c>
      <c r="F475">
        <v>310</v>
      </c>
      <c r="G475">
        <v>134771</v>
      </c>
      <c r="H475">
        <v>289.83010752688102</v>
      </c>
    </row>
    <row r="476" spans="1:8" x14ac:dyDescent="0.2">
      <c r="A476">
        <v>466</v>
      </c>
      <c r="B476">
        <v>45</v>
      </c>
      <c r="C476">
        <v>80</v>
      </c>
      <c r="D476">
        <v>2817</v>
      </c>
      <c r="E476">
        <v>75661</v>
      </c>
      <c r="F476">
        <v>407</v>
      </c>
      <c r="G476">
        <v>135178</v>
      </c>
      <c r="H476">
        <v>290.081545064377</v>
      </c>
    </row>
    <row r="477" spans="1:8" x14ac:dyDescent="0.2">
      <c r="A477">
        <v>467</v>
      </c>
      <c r="B477">
        <v>45</v>
      </c>
      <c r="C477">
        <v>80</v>
      </c>
      <c r="D477">
        <v>2820</v>
      </c>
      <c r="E477">
        <v>75834</v>
      </c>
      <c r="F477">
        <v>437</v>
      </c>
      <c r="G477">
        <v>135615</v>
      </c>
      <c r="H477">
        <v>290.39614561027798</v>
      </c>
    </row>
    <row r="478" spans="1:8" x14ac:dyDescent="0.2">
      <c r="A478">
        <v>468</v>
      </c>
      <c r="B478">
        <v>45</v>
      </c>
      <c r="C478">
        <v>80</v>
      </c>
      <c r="D478">
        <v>2825</v>
      </c>
      <c r="E478">
        <v>75944</v>
      </c>
      <c r="F478">
        <v>157</v>
      </c>
      <c r="G478">
        <v>135772</v>
      </c>
      <c r="H478">
        <v>290.11111111111097</v>
      </c>
    </row>
    <row r="479" spans="1:8" x14ac:dyDescent="0.2">
      <c r="A479">
        <v>469</v>
      </c>
      <c r="B479">
        <v>45</v>
      </c>
      <c r="C479">
        <v>80</v>
      </c>
      <c r="D479">
        <v>2825</v>
      </c>
      <c r="E479">
        <v>75964</v>
      </c>
      <c r="F479">
        <v>95</v>
      </c>
      <c r="G479">
        <v>135867</v>
      </c>
      <c r="H479">
        <v>289.69509594882697</v>
      </c>
    </row>
    <row r="480" spans="1:8" x14ac:dyDescent="0.2">
      <c r="A480">
        <v>470</v>
      </c>
      <c r="B480">
        <v>45</v>
      </c>
      <c r="C480">
        <v>80</v>
      </c>
      <c r="D480">
        <v>2827</v>
      </c>
      <c r="E480">
        <v>76004</v>
      </c>
      <c r="F480">
        <v>85</v>
      </c>
      <c r="G480">
        <v>135952</v>
      </c>
      <c r="H480">
        <v>289.25957446808502</v>
      </c>
    </row>
    <row r="481" spans="1:8" x14ac:dyDescent="0.2">
      <c r="A481">
        <v>471</v>
      </c>
      <c r="B481">
        <v>45</v>
      </c>
      <c r="C481">
        <v>80</v>
      </c>
      <c r="D481">
        <v>2829</v>
      </c>
      <c r="E481">
        <v>76034</v>
      </c>
      <c r="F481">
        <v>82</v>
      </c>
      <c r="G481">
        <v>136034</v>
      </c>
      <c r="H481">
        <v>288.81953290870399</v>
      </c>
    </row>
    <row r="482" spans="1:8" x14ac:dyDescent="0.2">
      <c r="A482">
        <v>472</v>
      </c>
      <c r="B482">
        <v>45</v>
      </c>
      <c r="C482">
        <v>80</v>
      </c>
      <c r="D482">
        <v>2832</v>
      </c>
      <c r="E482">
        <v>76260</v>
      </c>
      <c r="F482">
        <v>348</v>
      </c>
      <c r="G482">
        <v>136382</v>
      </c>
      <c r="H482">
        <v>288.944915254237</v>
      </c>
    </row>
    <row r="483" spans="1:8" x14ac:dyDescent="0.2">
      <c r="A483">
        <v>473</v>
      </c>
      <c r="B483">
        <v>45</v>
      </c>
      <c r="C483">
        <v>80</v>
      </c>
      <c r="D483">
        <v>2837</v>
      </c>
      <c r="E483">
        <v>76705</v>
      </c>
      <c r="F483">
        <v>445</v>
      </c>
      <c r="G483">
        <v>136827</v>
      </c>
      <c r="H483">
        <v>289.27484143763201</v>
      </c>
    </row>
    <row r="484" spans="1:8" x14ac:dyDescent="0.2">
      <c r="A484">
        <v>474</v>
      </c>
      <c r="B484">
        <v>45</v>
      </c>
      <c r="C484">
        <v>80</v>
      </c>
      <c r="D484">
        <v>2838</v>
      </c>
      <c r="E484">
        <v>76835</v>
      </c>
      <c r="F484">
        <v>209</v>
      </c>
      <c r="G484">
        <v>137036</v>
      </c>
      <c r="H484">
        <v>289.105485232067</v>
      </c>
    </row>
    <row r="485" spans="1:8" x14ac:dyDescent="0.2">
      <c r="A485">
        <v>475</v>
      </c>
      <c r="B485">
        <v>45</v>
      </c>
      <c r="C485">
        <v>80</v>
      </c>
      <c r="D485">
        <v>2841</v>
      </c>
      <c r="E485">
        <v>76919</v>
      </c>
      <c r="F485">
        <v>186</v>
      </c>
      <c r="G485">
        <v>137222</v>
      </c>
      <c r="H485">
        <v>288.88842105263097</v>
      </c>
    </row>
    <row r="486" spans="1:8" x14ac:dyDescent="0.2">
      <c r="A486">
        <v>476</v>
      </c>
      <c r="B486">
        <v>45</v>
      </c>
      <c r="C486">
        <v>80</v>
      </c>
      <c r="D486">
        <v>2841</v>
      </c>
      <c r="E486">
        <v>76947</v>
      </c>
      <c r="F486">
        <v>114</v>
      </c>
      <c r="G486">
        <v>137336</v>
      </c>
      <c r="H486">
        <v>288.52100840336101</v>
      </c>
    </row>
    <row r="487" spans="1:8" x14ac:dyDescent="0.2">
      <c r="A487">
        <v>477</v>
      </c>
      <c r="B487">
        <v>45</v>
      </c>
      <c r="C487">
        <v>80</v>
      </c>
      <c r="D487">
        <v>2843</v>
      </c>
      <c r="E487">
        <v>77181</v>
      </c>
      <c r="F487">
        <v>295</v>
      </c>
      <c r="G487">
        <v>137631</v>
      </c>
      <c r="H487">
        <v>288.53459119496802</v>
      </c>
    </row>
    <row r="488" spans="1:8" x14ac:dyDescent="0.2">
      <c r="A488">
        <v>478</v>
      </c>
      <c r="B488">
        <v>45</v>
      </c>
      <c r="C488">
        <v>80</v>
      </c>
      <c r="D488">
        <v>2848</v>
      </c>
      <c r="E488">
        <v>77730</v>
      </c>
      <c r="F488">
        <v>573</v>
      </c>
      <c r="G488">
        <v>138204</v>
      </c>
      <c r="H488">
        <v>289.12970711296998</v>
      </c>
    </row>
    <row r="489" spans="1:8" x14ac:dyDescent="0.2">
      <c r="A489">
        <v>479</v>
      </c>
      <c r="B489">
        <v>45</v>
      </c>
      <c r="C489">
        <v>80</v>
      </c>
      <c r="D489">
        <v>2849</v>
      </c>
      <c r="E489">
        <v>77766</v>
      </c>
      <c r="F489">
        <v>165</v>
      </c>
      <c r="G489">
        <v>138369</v>
      </c>
      <c r="H489">
        <v>288.87056367432098</v>
      </c>
    </row>
    <row r="490" spans="1:8" x14ac:dyDescent="0.2">
      <c r="A490">
        <v>480</v>
      </c>
      <c r="B490">
        <v>45</v>
      </c>
      <c r="C490">
        <v>80</v>
      </c>
      <c r="D490">
        <v>2851</v>
      </c>
      <c r="E490">
        <v>77882</v>
      </c>
      <c r="F490">
        <v>255</v>
      </c>
      <c r="G490">
        <v>138624</v>
      </c>
      <c r="H490">
        <v>288.8</v>
      </c>
    </row>
    <row r="491" spans="1:8" x14ac:dyDescent="0.2">
      <c r="A491">
        <v>481</v>
      </c>
      <c r="B491">
        <v>45</v>
      </c>
      <c r="C491">
        <v>80</v>
      </c>
      <c r="D491">
        <v>2851</v>
      </c>
      <c r="E491">
        <v>78057</v>
      </c>
      <c r="F491">
        <v>283</v>
      </c>
      <c r="G491">
        <v>138907</v>
      </c>
      <c r="H491">
        <v>288.78794178794101</v>
      </c>
    </row>
    <row r="492" spans="1:8" x14ac:dyDescent="0.2">
      <c r="A492">
        <v>482</v>
      </c>
      <c r="B492">
        <v>45</v>
      </c>
      <c r="C492">
        <v>80</v>
      </c>
      <c r="D492">
        <v>2851</v>
      </c>
      <c r="E492">
        <v>78164</v>
      </c>
      <c r="F492">
        <v>381</v>
      </c>
      <c r="G492">
        <v>139288</v>
      </c>
      <c r="H492">
        <v>288.97925311203301</v>
      </c>
    </row>
    <row r="493" spans="1:8" x14ac:dyDescent="0.2">
      <c r="A493">
        <v>483</v>
      </c>
      <c r="B493">
        <v>45</v>
      </c>
      <c r="C493">
        <v>80</v>
      </c>
      <c r="D493">
        <v>2852</v>
      </c>
      <c r="E493">
        <v>78353</v>
      </c>
      <c r="F493">
        <v>389</v>
      </c>
      <c r="G493">
        <v>139677</v>
      </c>
      <c r="H493">
        <v>289.18633540372599</v>
      </c>
    </row>
    <row r="494" spans="1:8" x14ac:dyDescent="0.2">
      <c r="A494">
        <v>484</v>
      </c>
      <c r="B494">
        <v>45</v>
      </c>
      <c r="C494">
        <v>80</v>
      </c>
      <c r="D494">
        <v>2853</v>
      </c>
      <c r="E494">
        <v>78409</v>
      </c>
      <c r="F494">
        <v>130</v>
      </c>
      <c r="G494">
        <v>139807</v>
      </c>
      <c r="H494">
        <v>288.85743801652802</v>
      </c>
    </row>
    <row r="495" spans="1:8" x14ac:dyDescent="0.2">
      <c r="A495">
        <v>485</v>
      </c>
      <c r="B495">
        <v>45</v>
      </c>
      <c r="C495">
        <v>80</v>
      </c>
      <c r="D495">
        <v>2853</v>
      </c>
      <c r="E495">
        <v>78445</v>
      </c>
      <c r="F495">
        <v>73</v>
      </c>
      <c r="G495">
        <v>139880</v>
      </c>
      <c r="H495">
        <v>288.41237113402002</v>
      </c>
    </row>
    <row r="496" spans="1:8" x14ac:dyDescent="0.2">
      <c r="A496">
        <v>486</v>
      </c>
      <c r="B496">
        <v>45</v>
      </c>
      <c r="C496">
        <v>80</v>
      </c>
      <c r="D496">
        <v>2857</v>
      </c>
      <c r="E496">
        <v>78533</v>
      </c>
      <c r="F496">
        <v>267</v>
      </c>
      <c r="G496">
        <v>140147</v>
      </c>
      <c r="H496">
        <v>288.36831275720101</v>
      </c>
    </row>
    <row r="497" spans="1:8" x14ac:dyDescent="0.2">
      <c r="A497">
        <v>487</v>
      </c>
      <c r="B497">
        <v>45</v>
      </c>
      <c r="C497">
        <v>80</v>
      </c>
      <c r="D497">
        <v>2862</v>
      </c>
      <c r="E497">
        <v>78910</v>
      </c>
      <c r="F497">
        <v>569</v>
      </c>
      <c r="G497">
        <v>140716</v>
      </c>
      <c r="H497">
        <v>288.94455852156</v>
      </c>
    </row>
    <row r="498" spans="1:8" x14ac:dyDescent="0.2">
      <c r="A498">
        <v>488</v>
      </c>
      <c r="B498">
        <v>45</v>
      </c>
      <c r="C498">
        <v>80</v>
      </c>
      <c r="D498">
        <v>2862</v>
      </c>
      <c r="E498">
        <v>79237</v>
      </c>
      <c r="F498">
        <v>518</v>
      </c>
      <c r="G498">
        <v>141234</v>
      </c>
      <c r="H498">
        <v>289.41393442622899</v>
      </c>
    </row>
    <row r="499" spans="1:8" x14ac:dyDescent="0.2">
      <c r="A499">
        <v>489</v>
      </c>
      <c r="B499">
        <v>45</v>
      </c>
      <c r="C499">
        <v>80</v>
      </c>
      <c r="D499">
        <v>2865</v>
      </c>
      <c r="E499">
        <v>79671</v>
      </c>
      <c r="F499">
        <v>516</v>
      </c>
      <c r="G499">
        <v>141750</v>
      </c>
      <c r="H499">
        <v>289.877300613496</v>
      </c>
    </row>
    <row r="500" spans="1:8" x14ac:dyDescent="0.2">
      <c r="A500">
        <v>490</v>
      </c>
      <c r="B500">
        <v>45</v>
      </c>
      <c r="C500">
        <v>80</v>
      </c>
      <c r="D500">
        <v>2867</v>
      </c>
      <c r="E500">
        <v>79805</v>
      </c>
      <c r="F500">
        <v>289</v>
      </c>
      <c r="G500">
        <v>142039</v>
      </c>
      <c r="H500">
        <v>289.87551020408102</v>
      </c>
    </row>
    <row r="501" spans="1:8" x14ac:dyDescent="0.2">
      <c r="A501">
        <v>491</v>
      </c>
      <c r="B501">
        <v>45</v>
      </c>
      <c r="C501">
        <v>80</v>
      </c>
      <c r="D501">
        <v>2869</v>
      </c>
      <c r="E501">
        <v>79986</v>
      </c>
      <c r="F501">
        <v>287</v>
      </c>
      <c r="G501">
        <v>142326</v>
      </c>
      <c r="H501">
        <v>289.86965376782001</v>
      </c>
    </row>
    <row r="502" spans="1:8" x14ac:dyDescent="0.2">
      <c r="A502">
        <v>492</v>
      </c>
      <c r="B502">
        <v>45</v>
      </c>
      <c r="C502">
        <v>80</v>
      </c>
      <c r="D502">
        <v>2870</v>
      </c>
      <c r="E502">
        <v>80064</v>
      </c>
      <c r="F502">
        <v>179</v>
      </c>
      <c r="G502">
        <v>142505</v>
      </c>
      <c r="H502">
        <v>289.64430894308902</v>
      </c>
    </row>
    <row r="503" spans="1:8" x14ac:dyDescent="0.2">
      <c r="A503">
        <v>493</v>
      </c>
      <c r="B503">
        <v>45</v>
      </c>
      <c r="C503">
        <v>80</v>
      </c>
      <c r="D503">
        <v>2870</v>
      </c>
      <c r="E503">
        <v>80108</v>
      </c>
      <c r="F503">
        <v>108</v>
      </c>
      <c r="G503">
        <v>142613</v>
      </c>
      <c r="H503">
        <v>289.27586206896501</v>
      </c>
    </row>
    <row r="504" spans="1:8" x14ac:dyDescent="0.2">
      <c r="A504">
        <v>494</v>
      </c>
      <c r="B504">
        <v>45</v>
      </c>
      <c r="C504">
        <v>80</v>
      </c>
      <c r="D504">
        <v>2870</v>
      </c>
      <c r="E504">
        <v>80215</v>
      </c>
      <c r="F504">
        <v>106</v>
      </c>
      <c r="G504">
        <v>142719</v>
      </c>
      <c r="H504">
        <v>288.90485829959499</v>
      </c>
    </row>
    <row r="505" spans="1:8" x14ac:dyDescent="0.2">
      <c r="A505">
        <v>495</v>
      </c>
      <c r="B505">
        <v>45</v>
      </c>
      <c r="C505">
        <v>80</v>
      </c>
      <c r="D505">
        <v>2872</v>
      </c>
      <c r="E505">
        <v>80279</v>
      </c>
      <c r="F505">
        <v>158</v>
      </c>
      <c r="G505">
        <v>142877</v>
      </c>
      <c r="H505">
        <v>288.64040404040401</v>
      </c>
    </row>
    <row r="506" spans="1:8" x14ac:dyDescent="0.2">
      <c r="A506">
        <v>496</v>
      </c>
      <c r="B506">
        <v>45</v>
      </c>
      <c r="C506">
        <v>80</v>
      </c>
      <c r="D506">
        <v>2872</v>
      </c>
      <c r="E506">
        <v>80571</v>
      </c>
      <c r="F506">
        <v>383</v>
      </c>
      <c r="G506">
        <v>143260</v>
      </c>
      <c r="H506">
        <v>288.83064516129002</v>
      </c>
    </row>
    <row r="507" spans="1:8" x14ac:dyDescent="0.2">
      <c r="A507">
        <v>497</v>
      </c>
      <c r="B507">
        <v>45</v>
      </c>
      <c r="C507">
        <v>80</v>
      </c>
      <c r="D507">
        <v>2873</v>
      </c>
      <c r="E507">
        <v>80625</v>
      </c>
      <c r="F507">
        <v>152</v>
      </c>
      <c r="G507">
        <v>143412</v>
      </c>
      <c r="H507">
        <v>288.55533199195099</v>
      </c>
    </row>
    <row r="508" spans="1:8" x14ac:dyDescent="0.2">
      <c r="A508">
        <v>498</v>
      </c>
      <c r="B508">
        <v>45</v>
      </c>
      <c r="C508">
        <v>80</v>
      </c>
      <c r="D508">
        <v>2873</v>
      </c>
      <c r="E508">
        <v>80655</v>
      </c>
      <c r="F508">
        <v>155</v>
      </c>
      <c r="G508">
        <v>143567</v>
      </c>
      <c r="H508">
        <v>288.28714859437702</v>
      </c>
    </row>
    <row r="509" spans="1:8" x14ac:dyDescent="0.2">
      <c r="A509">
        <v>499</v>
      </c>
      <c r="B509">
        <v>45</v>
      </c>
      <c r="C509">
        <v>80</v>
      </c>
      <c r="D509">
        <v>2875</v>
      </c>
      <c r="E509">
        <v>80719</v>
      </c>
      <c r="F509">
        <v>231</v>
      </c>
      <c r="G509">
        <v>143798</v>
      </c>
      <c r="H509">
        <v>288.17234468937801</v>
      </c>
    </row>
    <row r="510" spans="1:8" x14ac:dyDescent="0.2">
      <c r="A510">
        <v>500</v>
      </c>
      <c r="B510">
        <v>45</v>
      </c>
      <c r="C510">
        <v>80</v>
      </c>
      <c r="D510">
        <v>2876</v>
      </c>
      <c r="E510">
        <v>80848</v>
      </c>
      <c r="F510">
        <v>241</v>
      </c>
      <c r="G510">
        <v>144039</v>
      </c>
      <c r="H510">
        <v>288.07799999999997</v>
      </c>
    </row>
    <row r="511" spans="1:8" x14ac:dyDescent="0.2">
      <c r="A511">
        <v>501</v>
      </c>
      <c r="B511">
        <v>45</v>
      </c>
      <c r="C511">
        <v>80</v>
      </c>
      <c r="D511">
        <v>2877</v>
      </c>
      <c r="E511">
        <v>80944</v>
      </c>
      <c r="F511">
        <v>179</v>
      </c>
      <c r="G511">
        <v>144218</v>
      </c>
      <c r="H511">
        <v>287.86027944111697</v>
      </c>
    </row>
    <row r="512" spans="1:8" x14ac:dyDescent="0.2">
      <c r="A512">
        <v>502</v>
      </c>
      <c r="B512">
        <v>45</v>
      </c>
      <c r="C512">
        <v>80</v>
      </c>
      <c r="D512">
        <v>2880</v>
      </c>
      <c r="E512">
        <v>81006</v>
      </c>
      <c r="F512">
        <v>179</v>
      </c>
      <c r="G512">
        <v>144397</v>
      </c>
      <c r="H512">
        <v>287.64342629482002</v>
      </c>
    </row>
    <row r="513" spans="1:8" x14ac:dyDescent="0.2">
      <c r="A513">
        <v>503</v>
      </c>
      <c r="B513">
        <v>45</v>
      </c>
      <c r="C513">
        <v>80</v>
      </c>
      <c r="D513">
        <v>2882</v>
      </c>
      <c r="E513">
        <v>81120</v>
      </c>
      <c r="F513">
        <v>255</v>
      </c>
      <c r="G513">
        <v>144652</v>
      </c>
      <c r="H513">
        <v>287.57852882703702</v>
      </c>
    </row>
    <row r="514" spans="1:8" x14ac:dyDescent="0.2">
      <c r="A514">
        <v>504</v>
      </c>
      <c r="B514">
        <v>45</v>
      </c>
      <c r="C514">
        <v>80</v>
      </c>
      <c r="D514">
        <v>2883</v>
      </c>
      <c r="E514">
        <v>81320</v>
      </c>
      <c r="F514">
        <v>383</v>
      </c>
      <c r="G514">
        <v>145035</v>
      </c>
      <c r="H514">
        <v>287.767857142857</v>
      </c>
    </row>
    <row r="515" spans="1:8" x14ac:dyDescent="0.2">
      <c r="A515">
        <v>505</v>
      </c>
      <c r="B515">
        <v>45</v>
      </c>
      <c r="C515">
        <v>80</v>
      </c>
      <c r="D515">
        <v>2883</v>
      </c>
      <c r="E515">
        <v>81389</v>
      </c>
      <c r="F515">
        <v>194</v>
      </c>
      <c r="G515">
        <v>145229</v>
      </c>
      <c r="H515">
        <v>287.58217821782102</v>
      </c>
    </row>
    <row r="516" spans="1:8" x14ac:dyDescent="0.2">
      <c r="A516">
        <v>506</v>
      </c>
      <c r="B516">
        <v>45</v>
      </c>
      <c r="C516">
        <v>80</v>
      </c>
      <c r="D516">
        <v>2885</v>
      </c>
      <c r="E516">
        <v>81440</v>
      </c>
      <c r="F516">
        <v>166</v>
      </c>
      <c r="G516">
        <v>145395</v>
      </c>
      <c r="H516">
        <v>287.341897233201</v>
      </c>
    </row>
    <row r="517" spans="1:8" x14ac:dyDescent="0.2">
      <c r="A517">
        <v>507</v>
      </c>
      <c r="B517">
        <v>45</v>
      </c>
      <c r="C517">
        <v>80</v>
      </c>
      <c r="D517">
        <v>2891</v>
      </c>
      <c r="E517">
        <v>81518</v>
      </c>
      <c r="F517">
        <v>170</v>
      </c>
      <c r="G517">
        <v>145565</v>
      </c>
      <c r="H517">
        <v>287.11045364891498</v>
      </c>
    </row>
    <row r="518" spans="1:8" x14ac:dyDescent="0.2">
      <c r="A518">
        <v>508</v>
      </c>
      <c r="B518">
        <v>45</v>
      </c>
      <c r="C518">
        <v>80</v>
      </c>
      <c r="D518">
        <v>2897</v>
      </c>
      <c r="E518">
        <v>81622</v>
      </c>
      <c r="F518">
        <v>356</v>
      </c>
      <c r="G518">
        <v>145921</v>
      </c>
      <c r="H518">
        <v>287.24606299212599</v>
      </c>
    </row>
    <row r="519" spans="1:8" x14ac:dyDescent="0.2">
      <c r="A519">
        <v>509</v>
      </c>
      <c r="B519">
        <v>45</v>
      </c>
      <c r="C519">
        <v>80</v>
      </c>
      <c r="D519">
        <v>2899</v>
      </c>
      <c r="E519">
        <v>81668</v>
      </c>
      <c r="F519">
        <v>106</v>
      </c>
      <c r="G519">
        <v>146027</v>
      </c>
      <c r="H519">
        <v>286.88998035363397</v>
      </c>
    </row>
    <row r="520" spans="1:8" x14ac:dyDescent="0.2">
      <c r="A520">
        <v>510</v>
      </c>
      <c r="B520">
        <v>45</v>
      </c>
      <c r="C520">
        <v>80</v>
      </c>
      <c r="D520">
        <v>2903</v>
      </c>
      <c r="E520">
        <v>81874</v>
      </c>
      <c r="F520">
        <v>450</v>
      </c>
      <c r="G520">
        <v>146477</v>
      </c>
      <c r="H520">
        <v>287.20980392156798</v>
      </c>
    </row>
    <row r="521" spans="1:8" x14ac:dyDescent="0.2">
      <c r="A521">
        <v>511</v>
      </c>
      <c r="B521">
        <v>45</v>
      </c>
      <c r="C521">
        <v>80</v>
      </c>
      <c r="D521">
        <v>2904</v>
      </c>
      <c r="E521">
        <v>81968</v>
      </c>
      <c r="F521">
        <v>286</v>
      </c>
      <c r="G521">
        <v>146763</v>
      </c>
      <c r="H521">
        <v>287.20743639921699</v>
      </c>
    </row>
    <row r="522" spans="1:8" x14ac:dyDescent="0.2">
      <c r="A522">
        <v>512</v>
      </c>
      <c r="B522">
        <v>45</v>
      </c>
      <c r="C522">
        <v>80</v>
      </c>
      <c r="D522">
        <v>2904</v>
      </c>
      <c r="E522">
        <v>82020</v>
      </c>
      <c r="F522">
        <v>216</v>
      </c>
      <c r="G522">
        <v>146979</v>
      </c>
      <c r="H522">
        <v>287.068359375</v>
      </c>
    </row>
    <row r="523" spans="1:8" x14ac:dyDescent="0.2">
      <c r="A523">
        <v>513</v>
      </c>
      <c r="B523">
        <v>45</v>
      </c>
      <c r="C523">
        <v>80</v>
      </c>
      <c r="D523">
        <v>2904</v>
      </c>
      <c r="E523">
        <v>82174</v>
      </c>
      <c r="F523">
        <v>208</v>
      </c>
      <c r="G523">
        <v>147187</v>
      </c>
      <c r="H523">
        <v>286.914230019493</v>
      </c>
    </row>
    <row r="524" spans="1:8" x14ac:dyDescent="0.2">
      <c r="A524">
        <v>514</v>
      </c>
      <c r="B524">
        <v>45</v>
      </c>
      <c r="C524">
        <v>80</v>
      </c>
      <c r="D524">
        <v>2904</v>
      </c>
      <c r="E524">
        <v>82386</v>
      </c>
      <c r="F524">
        <v>230</v>
      </c>
      <c r="G524">
        <v>147417</v>
      </c>
      <c r="H524">
        <v>286.803501945525</v>
      </c>
    </row>
    <row r="525" spans="1:8" x14ac:dyDescent="0.2">
      <c r="A525">
        <v>515</v>
      </c>
      <c r="B525">
        <v>45</v>
      </c>
      <c r="C525">
        <v>80</v>
      </c>
      <c r="D525">
        <v>2904</v>
      </c>
      <c r="E525">
        <v>82625</v>
      </c>
      <c r="F525">
        <v>446</v>
      </c>
      <c r="G525">
        <v>147863</v>
      </c>
      <c r="H525">
        <v>287.112621359223</v>
      </c>
    </row>
    <row r="526" spans="1:8" x14ac:dyDescent="0.2">
      <c r="A526">
        <v>516</v>
      </c>
      <c r="B526">
        <v>45</v>
      </c>
      <c r="C526">
        <v>80</v>
      </c>
      <c r="D526">
        <v>2905</v>
      </c>
      <c r="E526">
        <v>82895</v>
      </c>
      <c r="F526">
        <v>429</v>
      </c>
      <c r="G526">
        <v>148292</v>
      </c>
      <c r="H526">
        <v>287.38759689922398</v>
      </c>
    </row>
    <row r="527" spans="1:8" x14ac:dyDescent="0.2">
      <c r="A527">
        <v>517</v>
      </c>
      <c r="B527">
        <v>45</v>
      </c>
      <c r="C527">
        <v>80</v>
      </c>
      <c r="D527">
        <v>2906</v>
      </c>
      <c r="E527">
        <v>83070</v>
      </c>
      <c r="F527">
        <v>330</v>
      </c>
      <c r="G527">
        <v>148622</v>
      </c>
      <c r="H527">
        <v>287.47001934235902</v>
      </c>
    </row>
    <row r="528" spans="1:8" x14ac:dyDescent="0.2">
      <c r="A528">
        <v>518</v>
      </c>
      <c r="B528">
        <v>45</v>
      </c>
      <c r="C528">
        <v>80</v>
      </c>
      <c r="D528">
        <v>2908</v>
      </c>
      <c r="E528">
        <v>83216</v>
      </c>
      <c r="F528">
        <v>196</v>
      </c>
      <c r="G528">
        <v>148818</v>
      </c>
      <c r="H528">
        <v>287.293436293436</v>
      </c>
    </row>
    <row r="529" spans="1:8" x14ac:dyDescent="0.2">
      <c r="A529">
        <v>519</v>
      </c>
      <c r="B529">
        <v>45</v>
      </c>
      <c r="C529">
        <v>80</v>
      </c>
      <c r="D529">
        <v>2909</v>
      </c>
      <c r="E529">
        <v>83422</v>
      </c>
      <c r="F529">
        <v>206</v>
      </c>
      <c r="G529">
        <v>149024</v>
      </c>
      <c r="H529">
        <v>287.13680154142497</v>
      </c>
    </row>
    <row r="530" spans="1:8" x14ac:dyDescent="0.2">
      <c r="A530">
        <v>520</v>
      </c>
      <c r="B530">
        <v>45</v>
      </c>
      <c r="C530">
        <v>80</v>
      </c>
      <c r="D530">
        <v>2910</v>
      </c>
      <c r="E530">
        <v>83544</v>
      </c>
      <c r="F530">
        <v>149</v>
      </c>
      <c r="G530">
        <v>149173</v>
      </c>
      <c r="H530">
        <v>286.87115384615299</v>
      </c>
    </row>
    <row r="531" spans="1:8" x14ac:dyDescent="0.2">
      <c r="A531">
        <v>521</v>
      </c>
      <c r="B531">
        <v>45</v>
      </c>
      <c r="C531">
        <v>80</v>
      </c>
      <c r="D531">
        <v>2912</v>
      </c>
      <c r="E531">
        <v>83652</v>
      </c>
      <c r="F531">
        <v>232</v>
      </c>
      <c r="G531">
        <v>149405</v>
      </c>
      <c r="H531">
        <v>286.76583493282101</v>
      </c>
    </row>
    <row r="532" spans="1:8" x14ac:dyDescent="0.2">
      <c r="A532">
        <v>522</v>
      </c>
      <c r="B532">
        <v>45</v>
      </c>
      <c r="C532">
        <v>80</v>
      </c>
      <c r="D532">
        <v>2914</v>
      </c>
      <c r="E532">
        <v>83794</v>
      </c>
      <c r="F532">
        <v>305</v>
      </c>
      <c r="G532">
        <v>149710</v>
      </c>
      <c r="H532">
        <v>286.80076628352401</v>
      </c>
    </row>
    <row r="533" spans="1:8" x14ac:dyDescent="0.2">
      <c r="A533">
        <v>523</v>
      </c>
      <c r="B533">
        <v>45</v>
      </c>
      <c r="C533">
        <v>80</v>
      </c>
      <c r="D533">
        <v>2921</v>
      </c>
      <c r="E533">
        <v>83910</v>
      </c>
      <c r="F533">
        <v>123</v>
      </c>
      <c r="G533">
        <v>149833</v>
      </c>
      <c r="H533">
        <v>286.48757170172001</v>
      </c>
    </row>
    <row r="534" spans="1:8" x14ac:dyDescent="0.2">
      <c r="A534">
        <v>524</v>
      </c>
      <c r="B534">
        <v>45</v>
      </c>
      <c r="C534">
        <v>80</v>
      </c>
      <c r="D534">
        <v>2922</v>
      </c>
      <c r="E534">
        <v>83992</v>
      </c>
      <c r="F534">
        <v>173</v>
      </c>
      <c r="G534">
        <v>150006</v>
      </c>
      <c r="H534">
        <v>286.27099236641197</v>
      </c>
    </row>
    <row r="535" spans="1:8" x14ac:dyDescent="0.2">
      <c r="A535">
        <v>525</v>
      </c>
      <c r="B535">
        <v>45</v>
      </c>
      <c r="C535">
        <v>80</v>
      </c>
      <c r="D535">
        <v>2922</v>
      </c>
      <c r="E535">
        <v>84456</v>
      </c>
      <c r="F535">
        <v>707</v>
      </c>
      <c r="G535">
        <v>150713</v>
      </c>
      <c r="H535">
        <v>287.07238095238</v>
      </c>
    </row>
    <row r="536" spans="1:8" x14ac:dyDescent="0.2">
      <c r="A536">
        <v>526</v>
      </c>
      <c r="B536">
        <v>45</v>
      </c>
      <c r="C536">
        <v>80</v>
      </c>
      <c r="D536">
        <v>2927</v>
      </c>
      <c r="E536">
        <v>84744</v>
      </c>
      <c r="F536">
        <v>308</v>
      </c>
      <c r="G536">
        <v>151021</v>
      </c>
      <c r="H536">
        <v>287.11216730038001</v>
      </c>
    </row>
    <row r="537" spans="1:8" x14ac:dyDescent="0.2">
      <c r="A537">
        <v>527</v>
      </c>
      <c r="B537">
        <v>45</v>
      </c>
      <c r="C537">
        <v>80</v>
      </c>
      <c r="D537">
        <v>2928</v>
      </c>
      <c r="E537">
        <v>84916</v>
      </c>
      <c r="F537">
        <v>216</v>
      </c>
      <c r="G537">
        <v>151237</v>
      </c>
      <c r="H537">
        <v>286.97722960151799</v>
      </c>
    </row>
    <row r="538" spans="1:8" x14ac:dyDescent="0.2">
      <c r="A538">
        <v>528</v>
      </c>
      <c r="B538">
        <v>45</v>
      </c>
      <c r="C538">
        <v>80</v>
      </c>
      <c r="D538">
        <v>2930</v>
      </c>
      <c r="E538">
        <v>85205</v>
      </c>
      <c r="F538">
        <v>547</v>
      </c>
      <c r="G538">
        <v>151784</v>
      </c>
      <c r="H538">
        <v>287.469696969697</v>
      </c>
    </row>
    <row r="539" spans="1:8" x14ac:dyDescent="0.2">
      <c r="A539">
        <v>529</v>
      </c>
      <c r="B539">
        <v>45</v>
      </c>
      <c r="C539">
        <v>80</v>
      </c>
      <c r="D539">
        <v>2930</v>
      </c>
      <c r="E539">
        <v>85335</v>
      </c>
      <c r="F539">
        <v>197</v>
      </c>
      <c r="G539">
        <v>151981</v>
      </c>
      <c r="H539">
        <v>287.29867674858201</v>
      </c>
    </row>
    <row r="540" spans="1:8" x14ac:dyDescent="0.2">
      <c r="A540">
        <v>530</v>
      </c>
      <c r="B540">
        <v>45</v>
      </c>
      <c r="C540">
        <v>80</v>
      </c>
      <c r="D540">
        <v>2930</v>
      </c>
      <c r="E540">
        <v>85550</v>
      </c>
      <c r="F540">
        <v>291</v>
      </c>
      <c r="G540">
        <v>152272</v>
      </c>
      <c r="H540">
        <v>287.30566037735798</v>
      </c>
    </row>
    <row r="541" spans="1:8" x14ac:dyDescent="0.2">
      <c r="A541">
        <v>531</v>
      </c>
      <c r="B541">
        <v>45</v>
      </c>
      <c r="C541">
        <v>80</v>
      </c>
      <c r="D541">
        <v>2932</v>
      </c>
      <c r="E541">
        <v>85991</v>
      </c>
      <c r="F541">
        <v>697</v>
      </c>
      <c r="G541">
        <v>152969</v>
      </c>
      <c r="H541">
        <v>288.07721280602601</v>
      </c>
    </row>
    <row r="542" spans="1:8" x14ac:dyDescent="0.2">
      <c r="A542">
        <v>532</v>
      </c>
      <c r="B542">
        <v>45</v>
      </c>
      <c r="C542">
        <v>80</v>
      </c>
      <c r="D542">
        <v>2938</v>
      </c>
      <c r="E542">
        <v>86157</v>
      </c>
      <c r="F542">
        <v>228</v>
      </c>
      <c r="G542">
        <v>153197</v>
      </c>
      <c r="H542">
        <v>287.96428571428498</v>
      </c>
    </row>
    <row r="543" spans="1:8" x14ac:dyDescent="0.2">
      <c r="A543">
        <v>533</v>
      </c>
      <c r="B543">
        <v>45</v>
      </c>
      <c r="C543">
        <v>80</v>
      </c>
      <c r="D543">
        <v>2940</v>
      </c>
      <c r="E543">
        <v>86274</v>
      </c>
      <c r="F543">
        <v>223</v>
      </c>
      <c r="G543">
        <v>153420</v>
      </c>
      <c r="H543">
        <v>287.84240150093802</v>
      </c>
    </row>
    <row r="544" spans="1:8" x14ac:dyDescent="0.2">
      <c r="A544">
        <v>534</v>
      </c>
      <c r="B544">
        <v>45</v>
      </c>
      <c r="C544">
        <v>80</v>
      </c>
      <c r="D544">
        <v>2941</v>
      </c>
      <c r="E544">
        <v>86437</v>
      </c>
      <c r="F544">
        <v>317</v>
      </c>
      <c r="G544">
        <v>153737</v>
      </c>
      <c r="H544">
        <v>287.89700374531799</v>
      </c>
    </row>
    <row r="545" spans="1:8" x14ac:dyDescent="0.2">
      <c r="A545">
        <v>535</v>
      </c>
      <c r="B545">
        <v>45</v>
      </c>
      <c r="C545">
        <v>80</v>
      </c>
      <c r="D545">
        <v>2944</v>
      </c>
      <c r="E545">
        <v>86814</v>
      </c>
      <c r="F545">
        <v>481</v>
      </c>
      <c r="G545">
        <v>154218</v>
      </c>
      <c r="H545">
        <v>288.25794392523301</v>
      </c>
    </row>
    <row r="546" spans="1:8" x14ac:dyDescent="0.2">
      <c r="A546">
        <v>536</v>
      </c>
      <c r="B546">
        <v>45</v>
      </c>
      <c r="C546">
        <v>80</v>
      </c>
      <c r="D546">
        <v>2945</v>
      </c>
      <c r="E546">
        <v>86920</v>
      </c>
      <c r="F546">
        <v>335</v>
      </c>
      <c r="G546">
        <v>154553</v>
      </c>
      <c r="H546">
        <v>288.34514925373099</v>
      </c>
    </row>
    <row r="547" spans="1:8" x14ac:dyDescent="0.2">
      <c r="A547">
        <v>537</v>
      </c>
      <c r="B547">
        <v>45</v>
      </c>
      <c r="C547">
        <v>80</v>
      </c>
      <c r="D547">
        <v>2945</v>
      </c>
      <c r="E547">
        <v>86988</v>
      </c>
      <c r="F547">
        <v>162</v>
      </c>
      <c r="G547">
        <v>154715</v>
      </c>
      <c r="H547">
        <v>288.10986964618201</v>
      </c>
    </row>
    <row r="548" spans="1:8" x14ac:dyDescent="0.2">
      <c r="A548">
        <v>538</v>
      </c>
      <c r="B548">
        <v>45</v>
      </c>
      <c r="C548">
        <v>80</v>
      </c>
      <c r="D548">
        <v>2950</v>
      </c>
      <c r="E548">
        <v>87693</v>
      </c>
      <c r="F548">
        <v>857</v>
      </c>
      <c r="G548">
        <v>155572</v>
      </c>
      <c r="H548">
        <v>289.16728624535301</v>
      </c>
    </row>
    <row r="549" spans="1:8" x14ac:dyDescent="0.2">
      <c r="A549">
        <v>539</v>
      </c>
      <c r="B549">
        <v>45</v>
      </c>
      <c r="C549">
        <v>80</v>
      </c>
      <c r="D549">
        <v>2951</v>
      </c>
      <c r="E549">
        <v>87782</v>
      </c>
      <c r="F549">
        <v>134</v>
      </c>
      <c r="G549">
        <v>155706</v>
      </c>
      <c r="H549">
        <v>288.87940630797698</v>
      </c>
    </row>
    <row r="550" spans="1:8" x14ac:dyDescent="0.2">
      <c r="A550">
        <v>540</v>
      </c>
      <c r="B550">
        <v>45</v>
      </c>
      <c r="C550">
        <v>80</v>
      </c>
      <c r="D550">
        <v>2955</v>
      </c>
      <c r="E550">
        <v>88020</v>
      </c>
      <c r="F550">
        <v>237</v>
      </c>
      <c r="G550">
        <v>155943</v>
      </c>
      <c r="H550">
        <v>288.78333333333302</v>
      </c>
    </row>
    <row r="551" spans="1:8" x14ac:dyDescent="0.2">
      <c r="A551">
        <v>541</v>
      </c>
      <c r="B551">
        <v>45</v>
      </c>
      <c r="C551">
        <v>80</v>
      </c>
      <c r="D551">
        <v>2958</v>
      </c>
      <c r="E551">
        <v>88216</v>
      </c>
      <c r="F551">
        <v>605</v>
      </c>
      <c r="G551">
        <v>156548</v>
      </c>
      <c r="H551">
        <v>289.36783733826201</v>
      </c>
    </row>
    <row r="552" spans="1:8" x14ac:dyDescent="0.2">
      <c r="A552">
        <v>542</v>
      </c>
      <c r="B552">
        <v>45</v>
      </c>
      <c r="C552">
        <v>80</v>
      </c>
      <c r="D552">
        <v>2958</v>
      </c>
      <c r="E552">
        <v>88280</v>
      </c>
      <c r="F552">
        <v>179</v>
      </c>
      <c r="G552">
        <v>156727</v>
      </c>
      <c r="H552">
        <v>289.16420664206601</v>
      </c>
    </row>
    <row r="553" spans="1:8" x14ac:dyDescent="0.2">
      <c r="A553">
        <v>543</v>
      </c>
      <c r="B553">
        <v>45</v>
      </c>
      <c r="C553">
        <v>80</v>
      </c>
      <c r="D553">
        <v>2962</v>
      </c>
      <c r="E553">
        <v>88670</v>
      </c>
      <c r="F553">
        <v>552</v>
      </c>
      <c r="G553">
        <v>157279</v>
      </c>
      <c r="H553">
        <v>289.648250460405</v>
      </c>
    </row>
    <row r="554" spans="1:8" x14ac:dyDescent="0.2">
      <c r="A554">
        <v>544</v>
      </c>
      <c r="B554">
        <v>45</v>
      </c>
      <c r="C554">
        <v>80</v>
      </c>
      <c r="D554">
        <v>2966</v>
      </c>
      <c r="E554">
        <v>88978</v>
      </c>
      <c r="F554">
        <v>284</v>
      </c>
      <c r="G554">
        <v>157563</v>
      </c>
      <c r="H554">
        <v>289.63786764705799</v>
      </c>
    </row>
    <row r="555" spans="1:8" x14ac:dyDescent="0.2">
      <c r="A555">
        <v>545</v>
      </c>
      <c r="B555">
        <v>45</v>
      </c>
      <c r="C555">
        <v>80</v>
      </c>
      <c r="D555">
        <v>2968</v>
      </c>
      <c r="E555">
        <v>89210</v>
      </c>
      <c r="F555">
        <v>271</v>
      </c>
      <c r="G555">
        <v>157834</v>
      </c>
      <c r="H555">
        <v>289.60366972476999</v>
      </c>
    </row>
    <row r="556" spans="1:8" x14ac:dyDescent="0.2">
      <c r="A556">
        <v>546</v>
      </c>
      <c r="B556">
        <v>45</v>
      </c>
      <c r="C556">
        <v>80</v>
      </c>
      <c r="D556">
        <v>2974</v>
      </c>
      <c r="E556">
        <v>90077</v>
      </c>
      <c r="F556">
        <v>1263</v>
      </c>
      <c r="G556">
        <v>159097</v>
      </c>
      <c r="H556">
        <v>291.38644688644598</v>
      </c>
    </row>
    <row r="557" spans="1:8" x14ac:dyDescent="0.2">
      <c r="A557">
        <v>547</v>
      </c>
      <c r="B557">
        <v>45</v>
      </c>
      <c r="C557">
        <v>80</v>
      </c>
      <c r="D557">
        <v>2976</v>
      </c>
      <c r="E557">
        <v>90281</v>
      </c>
      <c r="F557">
        <v>310</v>
      </c>
      <c r="G557">
        <v>159407</v>
      </c>
      <c r="H557">
        <v>291.42047531992603</v>
      </c>
    </row>
    <row r="558" spans="1:8" x14ac:dyDescent="0.2">
      <c r="A558">
        <v>548</v>
      </c>
      <c r="B558">
        <v>45</v>
      </c>
      <c r="C558">
        <v>80</v>
      </c>
      <c r="D558">
        <v>2980</v>
      </c>
      <c r="E558">
        <v>90795</v>
      </c>
      <c r="F558">
        <v>558</v>
      </c>
      <c r="G558">
        <v>159965</v>
      </c>
      <c r="H558">
        <v>291.90693430656898</v>
      </c>
    </row>
    <row r="559" spans="1:8" x14ac:dyDescent="0.2">
      <c r="A559">
        <v>549</v>
      </c>
      <c r="B559">
        <v>45</v>
      </c>
      <c r="C559">
        <v>80</v>
      </c>
      <c r="D559">
        <v>2981</v>
      </c>
      <c r="E559">
        <v>90869</v>
      </c>
      <c r="F559">
        <v>259</v>
      </c>
      <c r="G559">
        <v>160224</v>
      </c>
      <c r="H559">
        <v>291.846994535519</v>
      </c>
    </row>
    <row r="560" spans="1:8" x14ac:dyDescent="0.2">
      <c r="A560">
        <v>550</v>
      </c>
      <c r="B560">
        <v>45</v>
      </c>
      <c r="C560">
        <v>80</v>
      </c>
      <c r="D560">
        <v>2981</v>
      </c>
      <c r="E560">
        <v>90921</v>
      </c>
      <c r="F560">
        <v>162</v>
      </c>
      <c r="G560">
        <v>160386</v>
      </c>
      <c r="H560">
        <v>291.61090909090899</v>
      </c>
    </row>
    <row r="561" spans="1:8" x14ac:dyDescent="0.2">
      <c r="A561">
        <v>551</v>
      </c>
      <c r="B561">
        <v>45</v>
      </c>
      <c r="C561">
        <v>80</v>
      </c>
      <c r="D561">
        <v>2981</v>
      </c>
      <c r="E561">
        <v>90953</v>
      </c>
      <c r="F561">
        <v>113</v>
      </c>
      <c r="G561">
        <v>160499</v>
      </c>
      <c r="H561">
        <v>291.28675136116101</v>
      </c>
    </row>
    <row r="562" spans="1:8" x14ac:dyDescent="0.2">
      <c r="A562">
        <v>552</v>
      </c>
      <c r="B562">
        <v>45</v>
      </c>
      <c r="C562">
        <v>80</v>
      </c>
      <c r="D562">
        <v>2981</v>
      </c>
      <c r="E562">
        <v>90987</v>
      </c>
      <c r="F562">
        <v>103</v>
      </c>
      <c r="G562">
        <v>160602</v>
      </c>
      <c r="H562">
        <v>290.945652173913</v>
      </c>
    </row>
    <row r="563" spans="1:8" x14ac:dyDescent="0.2">
      <c r="A563">
        <v>553</v>
      </c>
      <c r="B563">
        <v>45</v>
      </c>
      <c r="C563">
        <v>80</v>
      </c>
      <c r="D563">
        <v>2981</v>
      </c>
      <c r="E563">
        <v>91043</v>
      </c>
      <c r="F563">
        <v>94</v>
      </c>
      <c r="G563">
        <v>160696</v>
      </c>
      <c r="H563">
        <v>290.58951175406798</v>
      </c>
    </row>
    <row r="564" spans="1:8" x14ac:dyDescent="0.2">
      <c r="A564">
        <v>554</v>
      </c>
      <c r="B564">
        <v>45</v>
      </c>
      <c r="C564">
        <v>80</v>
      </c>
      <c r="D564">
        <v>2982</v>
      </c>
      <c r="E564">
        <v>91121</v>
      </c>
      <c r="F564">
        <v>227</v>
      </c>
      <c r="G564">
        <v>160923</v>
      </c>
      <c r="H564">
        <v>290.47472924187701</v>
      </c>
    </row>
    <row r="565" spans="1:8" x14ac:dyDescent="0.2">
      <c r="A565">
        <v>555</v>
      </c>
      <c r="B565">
        <v>45</v>
      </c>
      <c r="C565">
        <v>80</v>
      </c>
      <c r="D565">
        <v>2984</v>
      </c>
      <c r="E565">
        <v>91153</v>
      </c>
      <c r="F565">
        <v>70</v>
      </c>
      <c r="G565">
        <v>160993</v>
      </c>
      <c r="H565">
        <v>290.07747747747698</v>
      </c>
    </row>
    <row r="566" spans="1:8" x14ac:dyDescent="0.2">
      <c r="A566">
        <v>556</v>
      </c>
      <c r="B566">
        <v>45</v>
      </c>
      <c r="C566">
        <v>80</v>
      </c>
      <c r="D566">
        <v>2985</v>
      </c>
      <c r="E566">
        <v>91189</v>
      </c>
      <c r="F566">
        <v>164</v>
      </c>
      <c r="G566">
        <v>161157</v>
      </c>
      <c r="H566">
        <v>289.85071942446001</v>
      </c>
    </row>
    <row r="567" spans="1:8" x14ac:dyDescent="0.2">
      <c r="A567">
        <v>557</v>
      </c>
      <c r="B567">
        <v>45</v>
      </c>
      <c r="C567">
        <v>80</v>
      </c>
      <c r="D567">
        <v>2986</v>
      </c>
      <c r="E567">
        <v>91257</v>
      </c>
      <c r="F567">
        <v>243</v>
      </c>
      <c r="G567">
        <v>161400</v>
      </c>
      <c r="H567">
        <v>289.76660682226202</v>
      </c>
    </row>
    <row r="568" spans="1:8" x14ac:dyDescent="0.2">
      <c r="A568">
        <v>558</v>
      </c>
      <c r="B568">
        <v>45</v>
      </c>
      <c r="C568">
        <v>80</v>
      </c>
      <c r="D568">
        <v>2986</v>
      </c>
      <c r="E568">
        <v>91443</v>
      </c>
      <c r="F568">
        <v>404</v>
      </c>
      <c r="G568">
        <v>161804</v>
      </c>
      <c r="H568">
        <v>289.97132616487397</v>
      </c>
    </row>
    <row r="569" spans="1:8" x14ac:dyDescent="0.2">
      <c r="A569">
        <v>559</v>
      </c>
      <c r="B569">
        <v>45</v>
      </c>
      <c r="C569">
        <v>80</v>
      </c>
      <c r="D569">
        <v>2987</v>
      </c>
      <c r="E569">
        <v>91507</v>
      </c>
      <c r="F569">
        <v>181</v>
      </c>
      <c r="G569">
        <v>161985</v>
      </c>
      <c r="H569">
        <v>289.77638640429302</v>
      </c>
    </row>
    <row r="570" spans="1:8" x14ac:dyDescent="0.2">
      <c r="A570">
        <v>560</v>
      </c>
      <c r="B570">
        <v>45</v>
      </c>
      <c r="C570">
        <v>80</v>
      </c>
      <c r="D570">
        <v>2988</v>
      </c>
      <c r="E570">
        <v>91543</v>
      </c>
      <c r="F570">
        <v>148</v>
      </c>
      <c r="G570">
        <v>162133</v>
      </c>
      <c r="H570">
        <v>289.523214285714</v>
      </c>
    </row>
    <row r="571" spans="1:8" x14ac:dyDescent="0.2">
      <c r="A571">
        <v>561</v>
      </c>
      <c r="B571">
        <v>45</v>
      </c>
      <c r="C571">
        <v>80</v>
      </c>
      <c r="D571">
        <v>2994</v>
      </c>
      <c r="E571">
        <v>91813</v>
      </c>
      <c r="F571">
        <v>415</v>
      </c>
      <c r="G571">
        <v>162548</v>
      </c>
      <c r="H571">
        <v>289.74688057040999</v>
      </c>
    </row>
    <row r="572" spans="1:8" x14ac:dyDescent="0.2">
      <c r="A572">
        <v>562</v>
      </c>
      <c r="B572">
        <v>45</v>
      </c>
      <c r="C572">
        <v>80</v>
      </c>
      <c r="D572">
        <v>2994</v>
      </c>
      <c r="E572">
        <v>91875</v>
      </c>
      <c r="F572">
        <v>239</v>
      </c>
      <c r="G572">
        <v>162787</v>
      </c>
      <c r="H572">
        <v>289.65658362989302</v>
      </c>
    </row>
    <row r="573" spans="1:8" x14ac:dyDescent="0.2">
      <c r="A573">
        <v>563</v>
      </c>
      <c r="B573">
        <v>45</v>
      </c>
      <c r="C573">
        <v>80</v>
      </c>
      <c r="D573">
        <v>2996</v>
      </c>
      <c r="E573">
        <v>92064</v>
      </c>
      <c r="F573">
        <v>300</v>
      </c>
      <c r="G573">
        <v>163087</v>
      </c>
      <c r="H573">
        <v>289.67495559502601</v>
      </c>
    </row>
    <row r="574" spans="1:8" x14ac:dyDescent="0.2">
      <c r="A574">
        <v>564</v>
      </c>
      <c r="B574">
        <v>45</v>
      </c>
      <c r="C574">
        <v>80</v>
      </c>
      <c r="D574">
        <v>2997</v>
      </c>
      <c r="E574">
        <v>92290</v>
      </c>
      <c r="F574">
        <v>305</v>
      </c>
      <c r="G574">
        <v>163392</v>
      </c>
      <c r="H574">
        <v>289.70212765957399</v>
      </c>
    </row>
    <row r="575" spans="1:8" x14ac:dyDescent="0.2">
      <c r="A575">
        <v>565</v>
      </c>
      <c r="B575">
        <v>45</v>
      </c>
      <c r="C575">
        <v>80</v>
      </c>
      <c r="D575">
        <v>3000</v>
      </c>
      <c r="E575">
        <v>92416</v>
      </c>
      <c r="F575">
        <v>139</v>
      </c>
      <c r="G575">
        <v>163531</v>
      </c>
      <c r="H575">
        <v>289.43539823008803</v>
      </c>
    </row>
    <row r="576" spans="1:8" x14ac:dyDescent="0.2">
      <c r="A576">
        <v>566</v>
      </c>
      <c r="B576">
        <v>45</v>
      </c>
      <c r="C576">
        <v>80</v>
      </c>
      <c r="D576">
        <v>3003</v>
      </c>
      <c r="E576">
        <v>92634</v>
      </c>
      <c r="F576">
        <v>371</v>
      </c>
      <c r="G576">
        <v>163902</v>
      </c>
      <c r="H576">
        <v>289.57950530035299</v>
      </c>
    </row>
    <row r="577" spans="1:8" x14ac:dyDescent="0.2">
      <c r="A577">
        <v>567</v>
      </c>
      <c r="B577">
        <v>45</v>
      </c>
      <c r="C577">
        <v>80</v>
      </c>
      <c r="D577">
        <v>3014</v>
      </c>
      <c r="E577">
        <v>93061</v>
      </c>
      <c r="F577">
        <v>712</v>
      </c>
      <c r="G577">
        <v>164614</v>
      </c>
      <c r="H577">
        <v>290.32451499118099</v>
      </c>
    </row>
    <row r="578" spans="1:8" x14ac:dyDescent="0.2">
      <c r="A578">
        <v>568</v>
      </c>
      <c r="B578">
        <v>45</v>
      </c>
      <c r="C578">
        <v>80</v>
      </c>
      <c r="D578">
        <v>3017</v>
      </c>
      <c r="E578">
        <v>93153</v>
      </c>
      <c r="F578">
        <v>216</v>
      </c>
      <c r="G578">
        <v>164830</v>
      </c>
      <c r="H578">
        <v>290.19366197183098</v>
      </c>
    </row>
    <row r="579" spans="1:8" x14ac:dyDescent="0.2">
      <c r="A579">
        <v>569</v>
      </c>
      <c r="B579">
        <v>45</v>
      </c>
      <c r="C579">
        <v>80</v>
      </c>
      <c r="D579">
        <v>3017</v>
      </c>
      <c r="E579">
        <v>93163</v>
      </c>
      <c r="F579">
        <v>96</v>
      </c>
      <c r="G579">
        <v>164926</v>
      </c>
      <c r="H579">
        <v>289.852372583479</v>
      </c>
    </row>
    <row r="580" spans="1:8" x14ac:dyDescent="0.2">
      <c r="A580">
        <v>570</v>
      </c>
      <c r="B580">
        <v>45</v>
      </c>
      <c r="C580">
        <v>80</v>
      </c>
      <c r="D580">
        <v>3017</v>
      </c>
      <c r="E580">
        <v>93227</v>
      </c>
      <c r="F580">
        <v>284</v>
      </c>
      <c r="G580">
        <v>165210</v>
      </c>
      <c r="H580">
        <v>289.84210526315701</v>
      </c>
    </row>
    <row r="581" spans="1:8" x14ac:dyDescent="0.2">
      <c r="A581">
        <v>571</v>
      </c>
      <c r="B581">
        <v>45</v>
      </c>
      <c r="C581">
        <v>80</v>
      </c>
      <c r="D581">
        <v>3019</v>
      </c>
      <c r="E581">
        <v>93259</v>
      </c>
      <c r="F581">
        <v>63</v>
      </c>
      <c r="G581">
        <v>165273</v>
      </c>
      <c r="H581">
        <v>289.444833625218</v>
      </c>
    </row>
    <row r="582" spans="1:8" x14ac:dyDescent="0.2">
      <c r="A582">
        <v>572</v>
      </c>
      <c r="B582">
        <v>45</v>
      </c>
      <c r="C582">
        <v>80</v>
      </c>
      <c r="D582">
        <v>3026</v>
      </c>
      <c r="E582">
        <v>93423</v>
      </c>
      <c r="F582">
        <v>277</v>
      </c>
      <c r="G582">
        <v>165550</v>
      </c>
      <c r="H582">
        <v>289.423076923076</v>
      </c>
    </row>
    <row r="583" spans="1:8" x14ac:dyDescent="0.2">
      <c r="A583">
        <v>573</v>
      </c>
      <c r="B583">
        <v>45</v>
      </c>
      <c r="C583">
        <v>80</v>
      </c>
      <c r="D583">
        <v>3026</v>
      </c>
      <c r="E583">
        <v>93461</v>
      </c>
      <c r="F583">
        <v>102</v>
      </c>
      <c r="G583">
        <v>165652</v>
      </c>
      <c r="H583">
        <v>289.09598603839402</v>
      </c>
    </row>
    <row r="584" spans="1:8" x14ac:dyDescent="0.2">
      <c r="A584">
        <v>574</v>
      </c>
      <c r="B584">
        <v>45</v>
      </c>
      <c r="C584">
        <v>80</v>
      </c>
      <c r="D584">
        <v>3030</v>
      </c>
      <c r="E584">
        <v>93531</v>
      </c>
      <c r="F584">
        <v>160</v>
      </c>
      <c r="G584">
        <v>165812</v>
      </c>
      <c r="H584">
        <v>288.871080139372</v>
      </c>
    </row>
    <row r="585" spans="1:8" x14ac:dyDescent="0.2">
      <c r="A585">
        <v>575</v>
      </c>
      <c r="B585">
        <v>45</v>
      </c>
      <c r="C585">
        <v>80</v>
      </c>
      <c r="D585">
        <v>3031</v>
      </c>
      <c r="E585">
        <v>93603</v>
      </c>
      <c r="F585">
        <v>136</v>
      </c>
      <c r="G585">
        <v>165948</v>
      </c>
      <c r="H585">
        <v>288.605217391304</v>
      </c>
    </row>
    <row r="586" spans="1:8" x14ac:dyDescent="0.2">
      <c r="A586">
        <v>576</v>
      </c>
      <c r="B586">
        <v>45</v>
      </c>
      <c r="C586">
        <v>80</v>
      </c>
      <c r="D586">
        <v>3031</v>
      </c>
      <c r="E586">
        <v>93810</v>
      </c>
      <c r="F586">
        <v>311</v>
      </c>
      <c r="G586">
        <v>166259</v>
      </c>
      <c r="H586">
        <v>288.644097222222</v>
      </c>
    </row>
    <row r="587" spans="1:8" x14ac:dyDescent="0.2">
      <c r="A587">
        <v>577</v>
      </c>
      <c r="B587">
        <v>45</v>
      </c>
      <c r="C587">
        <v>80</v>
      </c>
      <c r="D587">
        <v>3031</v>
      </c>
      <c r="E587">
        <v>93883</v>
      </c>
      <c r="F587">
        <v>164</v>
      </c>
      <c r="G587">
        <v>166423</v>
      </c>
      <c r="H587">
        <v>288.42807625649903</v>
      </c>
    </row>
    <row r="588" spans="1:8" x14ac:dyDescent="0.2">
      <c r="A588">
        <v>578</v>
      </c>
      <c r="B588">
        <v>45</v>
      </c>
      <c r="C588">
        <v>80</v>
      </c>
      <c r="D588">
        <v>3031</v>
      </c>
      <c r="E588">
        <v>93885</v>
      </c>
      <c r="F588">
        <v>52</v>
      </c>
      <c r="G588">
        <v>166475</v>
      </c>
      <c r="H588">
        <v>288.01903114186803</v>
      </c>
    </row>
    <row r="589" spans="1:8" x14ac:dyDescent="0.2">
      <c r="A589">
        <v>579</v>
      </c>
      <c r="B589">
        <v>45</v>
      </c>
      <c r="C589">
        <v>80</v>
      </c>
      <c r="D589">
        <v>3032</v>
      </c>
      <c r="E589">
        <v>93941</v>
      </c>
      <c r="F589">
        <v>124</v>
      </c>
      <c r="G589">
        <v>166599</v>
      </c>
      <c r="H589">
        <v>287.735751295336</v>
      </c>
    </row>
    <row r="590" spans="1:8" x14ac:dyDescent="0.2">
      <c r="A590">
        <v>580</v>
      </c>
      <c r="B590">
        <v>45</v>
      </c>
      <c r="C590">
        <v>80</v>
      </c>
      <c r="D590">
        <v>3032</v>
      </c>
      <c r="E590">
        <v>93975</v>
      </c>
      <c r="F590">
        <v>107</v>
      </c>
      <c r="G590">
        <v>166706</v>
      </c>
      <c r="H590">
        <v>287.42413793103401</v>
      </c>
    </row>
    <row r="591" spans="1:8" x14ac:dyDescent="0.2">
      <c r="A591">
        <v>581</v>
      </c>
      <c r="B591">
        <v>45</v>
      </c>
      <c r="C591">
        <v>80</v>
      </c>
      <c r="D591">
        <v>3033</v>
      </c>
      <c r="E591">
        <v>94123</v>
      </c>
      <c r="F591">
        <v>223</v>
      </c>
      <c r="G591">
        <v>166929</v>
      </c>
      <c r="H591">
        <v>287.31325301204799</v>
      </c>
    </row>
    <row r="592" spans="1:8" x14ac:dyDescent="0.2">
      <c r="A592">
        <v>582</v>
      </c>
      <c r="B592">
        <v>45</v>
      </c>
      <c r="C592">
        <v>80</v>
      </c>
      <c r="D592">
        <v>3034</v>
      </c>
      <c r="E592">
        <v>94173</v>
      </c>
      <c r="F592">
        <v>247</v>
      </c>
      <c r="G592">
        <v>167176</v>
      </c>
      <c r="H592">
        <v>287.24398625429501</v>
      </c>
    </row>
    <row r="593" spans="1:8" x14ac:dyDescent="0.2">
      <c r="A593">
        <v>583</v>
      </c>
      <c r="B593">
        <v>45</v>
      </c>
      <c r="C593">
        <v>80</v>
      </c>
      <c r="D593">
        <v>3035</v>
      </c>
      <c r="E593">
        <v>94247</v>
      </c>
      <c r="F593">
        <v>113</v>
      </c>
      <c r="G593">
        <v>167289</v>
      </c>
      <c r="H593">
        <v>286.945111492281</v>
      </c>
    </row>
    <row r="594" spans="1:8" x14ac:dyDescent="0.2">
      <c r="A594">
        <v>584</v>
      </c>
      <c r="B594">
        <v>45</v>
      </c>
      <c r="C594">
        <v>80</v>
      </c>
      <c r="D594">
        <v>3035</v>
      </c>
      <c r="E594">
        <v>94339</v>
      </c>
      <c r="F594">
        <v>257</v>
      </c>
      <c r="G594">
        <v>167546</v>
      </c>
      <c r="H594">
        <v>286.89383561643803</v>
      </c>
    </row>
    <row r="595" spans="1:8" x14ac:dyDescent="0.2">
      <c r="A595">
        <v>585</v>
      </c>
      <c r="B595">
        <v>45</v>
      </c>
      <c r="C595">
        <v>80</v>
      </c>
      <c r="D595">
        <v>3039</v>
      </c>
      <c r="E595">
        <v>94712</v>
      </c>
      <c r="F595">
        <v>480</v>
      </c>
      <c r="G595">
        <v>168026</v>
      </c>
      <c r="H595">
        <v>287.22393162393098</v>
      </c>
    </row>
    <row r="596" spans="1:8" x14ac:dyDescent="0.2">
      <c r="A596">
        <v>586</v>
      </c>
      <c r="B596">
        <v>45</v>
      </c>
      <c r="C596">
        <v>80</v>
      </c>
      <c r="D596">
        <v>3039</v>
      </c>
      <c r="E596">
        <v>94742</v>
      </c>
      <c r="F596">
        <v>119</v>
      </c>
      <c r="G596">
        <v>168145</v>
      </c>
      <c r="H596">
        <v>286.93686006825902</v>
      </c>
    </row>
    <row r="597" spans="1:8" x14ac:dyDescent="0.2">
      <c r="A597">
        <v>587</v>
      </c>
      <c r="B597">
        <v>45</v>
      </c>
      <c r="C597">
        <v>80</v>
      </c>
      <c r="D597">
        <v>3043</v>
      </c>
      <c r="E597">
        <v>95084</v>
      </c>
      <c r="F597">
        <v>511</v>
      </c>
      <c r="G597">
        <v>168656</v>
      </c>
      <c r="H597">
        <v>287.31856899488901</v>
      </c>
    </row>
    <row r="598" spans="1:8" x14ac:dyDescent="0.2">
      <c r="A598">
        <v>588</v>
      </c>
      <c r="B598">
        <v>45</v>
      </c>
      <c r="C598">
        <v>80</v>
      </c>
      <c r="D598">
        <v>3047</v>
      </c>
      <c r="E598">
        <v>95467</v>
      </c>
      <c r="F598">
        <v>584</v>
      </c>
      <c r="G598">
        <v>169240</v>
      </c>
      <c r="H598">
        <v>287.82312925169998</v>
      </c>
    </row>
    <row r="599" spans="1:8" x14ac:dyDescent="0.2">
      <c r="A599">
        <v>589</v>
      </c>
      <c r="B599">
        <v>45</v>
      </c>
      <c r="C599">
        <v>80</v>
      </c>
      <c r="D599">
        <v>3049</v>
      </c>
      <c r="E599">
        <v>95549</v>
      </c>
      <c r="F599">
        <v>143</v>
      </c>
      <c r="G599">
        <v>169383</v>
      </c>
      <c r="H599">
        <v>287.57724957555098</v>
      </c>
    </row>
    <row r="600" spans="1:8" x14ac:dyDescent="0.2">
      <c r="A600">
        <v>590</v>
      </c>
      <c r="B600">
        <v>45</v>
      </c>
      <c r="C600">
        <v>80</v>
      </c>
      <c r="D600">
        <v>3050</v>
      </c>
      <c r="E600">
        <v>95643</v>
      </c>
      <c r="F600">
        <v>150</v>
      </c>
      <c r="G600">
        <v>169533</v>
      </c>
      <c r="H600">
        <v>287.34406779660998</v>
      </c>
    </row>
    <row r="601" spans="1:8" x14ac:dyDescent="0.2">
      <c r="A601">
        <v>591</v>
      </c>
      <c r="B601">
        <v>45</v>
      </c>
      <c r="C601">
        <v>80</v>
      </c>
      <c r="D601">
        <v>3059</v>
      </c>
      <c r="E601">
        <v>96192</v>
      </c>
      <c r="F601">
        <v>572</v>
      </c>
      <c r="G601">
        <v>170105</v>
      </c>
      <c r="H601">
        <v>287.82571912013498</v>
      </c>
    </row>
    <row r="602" spans="1:8" x14ac:dyDescent="0.2">
      <c r="A602">
        <v>592</v>
      </c>
      <c r="B602">
        <v>45</v>
      </c>
      <c r="C602">
        <v>80</v>
      </c>
      <c r="D602">
        <v>3061</v>
      </c>
      <c r="E602">
        <v>96227</v>
      </c>
      <c r="F602">
        <v>107</v>
      </c>
      <c r="G602">
        <v>170212</v>
      </c>
      <c r="H602">
        <v>287.52027027026998</v>
      </c>
    </row>
    <row r="603" spans="1:8" x14ac:dyDescent="0.2">
      <c r="A603">
        <v>593</v>
      </c>
      <c r="B603">
        <v>45</v>
      </c>
      <c r="C603">
        <v>80</v>
      </c>
      <c r="D603">
        <v>3063</v>
      </c>
      <c r="E603">
        <v>96401</v>
      </c>
      <c r="F603">
        <v>421</v>
      </c>
      <c r="G603">
        <v>170633</v>
      </c>
      <c r="H603">
        <v>287.74536256323699</v>
      </c>
    </row>
    <row r="604" spans="1:8" x14ac:dyDescent="0.2">
      <c r="A604">
        <v>594</v>
      </c>
      <c r="B604">
        <v>45</v>
      </c>
      <c r="C604">
        <v>80</v>
      </c>
      <c r="D604">
        <v>3065</v>
      </c>
      <c r="E604">
        <v>96468</v>
      </c>
      <c r="F604">
        <v>176</v>
      </c>
      <c r="G604">
        <v>170809</v>
      </c>
      <c r="H604">
        <v>287.55723905723897</v>
      </c>
    </row>
    <row r="605" spans="1:8" x14ac:dyDescent="0.2">
      <c r="A605">
        <v>595</v>
      </c>
      <c r="B605">
        <v>45</v>
      </c>
      <c r="C605">
        <v>80</v>
      </c>
      <c r="D605">
        <v>3066</v>
      </c>
      <c r="E605">
        <v>96574</v>
      </c>
      <c r="F605">
        <v>193</v>
      </c>
      <c r="G605">
        <v>171002</v>
      </c>
      <c r="H605">
        <v>287.39831932773097</v>
      </c>
    </row>
    <row r="606" spans="1:8" x14ac:dyDescent="0.2">
      <c r="A606">
        <v>596</v>
      </c>
      <c r="B606">
        <v>45</v>
      </c>
      <c r="C606">
        <v>80</v>
      </c>
      <c r="D606">
        <v>3069</v>
      </c>
      <c r="E606">
        <v>96754</v>
      </c>
      <c r="F606">
        <v>357</v>
      </c>
      <c r="G606">
        <v>171359</v>
      </c>
      <c r="H606">
        <v>287.51510067113998</v>
      </c>
    </row>
    <row r="607" spans="1:8" x14ac:dyDescent="0.2">
      <c r="A607">
        <v>597</v>
      </c>
      <c r="B607">
        <v>45</v>
      </c>
      <c r="C607">
        <v>80</v>
      </c>
      <c r="D607">
        <v>3071</v>
      </c>
      <c r="E607">
        <v>96857</v>
      </c>
      <c r="F607">
        <v>232</v>
      </c>
      <c r="G607">
        <v>171591</v>
      </c>
      <c r="H607">
        <v>287.422110552763</v>
      </c>
    </row>
    <row r="608" spans="1:8" x14ac:dyDescent="0.2">
      <c r="A608">
        <v>598</v>
      </c>
      <c r="B608">
        <v>45</v>
      </c>
      <c r="C608">
        <v>80</v>
      </c>
      <c r="D608">
        <v>3072</v>
      </c>
      <c r="E608">
        <v>96945</v>
      </c>
      <c r="F608">
        <v>215</v>
      </c>
      <c r="G608">
        <v>171806</v>
      </c>
      <c r="H608">
        <v>287.30100334448099</v>
      </c>
    </row>
    <row r="609" spans="1:8" x14ac:dyDescent="0.2">
      <c r="A609">
        <v>599</v>
      </c>
      <c r="B609">
        <v>45</v>
      </c>
      <c r="C609">
        <v>80</v>
      </c>
      <c r="D609">
        <v>3072</v>
      </c>
      <c r="E609">
        <v>97118</v>
      </c>
      <c r="F609">
        <v>286</v>
      </c>
      <c r="G609">
        <v>172092</v>
      </c>
      <c r="H609">
        <v>287.29883138564202</v>
      </c>
    </row>
    <row r="610" spans="1:8" x14ac:dyDescent="0.2">
      <c r="A610">
        <v>600</v>
      </c>
      <c r="B610">
        <v>45</v>
      </c>
      <c r="C610">
        <v>80</v>
      </c>
      <c r="D610">
        <v>3073</v>
      </c>
      <c r="E610">
        <v>97225</v>
      </c>
      <c r="F610">
        <v>186</v>
      </c>
      <c r="G610">
        <v>172278</v>
      </c>
      <c r="H610">
        <v>287.13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447A-8288-B74B-8941-CDE3A9E5E1FD}">
  <dimension ref="A1:CE610"/>
  <sheetViews>
    <sheetView topLeftCell="A60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1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173</v>
      </c>
      <c r="E11">
        <v>333</v>
      </c>
      <c r="F11">
        <v>463</v>
      </c>
      <c r="G11">
        <v>463</v>
      </c>
      <c r="H11">
        <v>463</v>
      </c>
    </row>
    <row r="12" spans="1:83" x14ac:dyDescent="0.2">
      <c r="A12">
        <v>2</v>
      </c>
      <c r="B12">
        <v>45</v>
      </c>
      <c r="C12">
        <v>80</v>
      </c>
      <c r="D12">
        <v>268</v>
      </c>
      <c r="E12">
        <v>619</v>
      </c>
      <c r="F12">
        <v>305</v>
      </c>
      <c r="G12">
        <v>768</v>
      </c>
      <c r="H12">
        <v>384</v>
      </c>
    </row>
    <row r="13" spans="1:83" x14ac:dyDescent="0.2">
      <c r="A13">
        <v>3</v>
      </c>
      <c r="B13">
        <v>45</v>
      </c>
      <c r="C13">
        <v>80</v>
      </c>
      <c r="D13">
        <v>346</v>
      </c>
      <c r="E13">
        <v>879</v>
      </c>
      <c r="F13">
        <v>478</v>
      </c>
      <c r="G13">
        <v>1246</v>
      </c>
      <c r="H13">
        <v>415.33333333333297</v>
      </c>
    </row>
    <row r="14" spans="1:83" x14ac:dyDescent="0.2">
      <c r="A14">
        <v>4</v>
      </c>
      <c r="B14">
        <v>45</v>
      </c>
      <c r="C14">
        <v>80</v>
      </c>
      <c r="D14">
        <v>402</v>
      </c>
      <c r="E14">
        <v>1008</v>
      </c>
      <c r="F14">
        <v>275</v>
      </c>
      <c r="G14">
        <v>1521</v>
      </c>
      <c r="H14">
        <v>380.25</v>
      </c>
    </row>
    <row r="15" spans="1:83" x14ac:dyDescent="0.2">
      <c r="A15">
        <v>5</v>
      </c>
      <c r="B15">
        <v>45</v>
      </c>
      <c r="C15">
        <v>80</v>
      </c>
      <c r="D15">
        <v>459</v>
      </c>
      <c r="E15">
        <v>1096</v>
      </c>
      <c r="F15">
        <v>179</v>
      </c>
      <c r="G15">
        <v>1700</v>
      </c>
      <c r="H15">
        <v>340</v>
      </c>
    </row>
    <row r="16" spans="1:83" x14ac:dyDescent="0.2">
      <c r="A16">
        <v>6</v>
      </c>
      <c r="B16">
        <v>45</v>
      </c>
      <c r="C16">
        <v>80</v>
      </c>
      <c r="D16">
        <v>528</v>
      </c>
      <c r="E16">
        <v>1228</v>
      </c>
      <c r="F16">
        <v>364</v>
      </c>
      <c r="G16">
        <v>2064</v>
      </c>
      <c r="H16">
        <v>344</v>
      </c>
    </row>
    <row r="17" spans="1:8" x14ac:dyDescent="0.2">
      <c r="A17">
        <v>7</v>
      </c>
      <c r="B17">
        <v>45</v>
      </c>
      <c r="C17">
        <v>80</v>
      </c>
      <c r="D17">
        <v>552</v>
      </c>
      <c r="E17">
        <v>1331</v>
      </c>
      <c r="F17">
        <v>276</v>
      </c>
      <c r="G17">
        <v>2340</v>
      </c>
      <c r="H17">
        <v>334.28571428571399</v>
      </c>
    </row>
    <row r="18" spans="1:8" x14ac:dyDescent="0.2">
      <c r="A18">
        <v>8</v>
      </c>
      <c r="B18">
        <v>45</v>
      </c>
      <c r="C18">
        <v>80</v>
      </c>
      <c r="D18">
        <v>583</v>
      </c>
      <c r="E18">
        <v>1378</v>
      </c>
      <c r="F18">
        <v>154</v>
      </c>
      <c r="G18">
        <v>2494</v>
      </c>
      <c r="H18">
        <v>311.75</v>
      </c>
    </row>
    <row r="19" spans="1:8" x14ac:dyDescent="0.2">
      <c r="A19">
        <v>9</v>
      </c>
      <c r="B19">
        <v>45</v>
      </c>
      <c r="C19">
        <v>80</v>
      </c>
      <c r="D19">
        <v>608</v>
      </c>
      <c r="E19">
        <v>1444</v>
      </c>
      <c r="F19">
        <v>218</v>
      </c>
      <c r="G19">
        <v>2712</v>
      </c>
      <c r="H19">
        <v>301.33333333333297</v>
      </c>
    </row>
    <row r="20" spans="1:8" x14ac:dyDescent="0.2">
      <c r="A20">
        <v>10</v>
      </c>
      <c r="B20">
        <v>45</v>
      </c>
      <c r="C20">
        <v>80</v>
      </c>
      <c r="D20">
        <v>649</v>
      </c>
      <c r="E20">
        <v>1612</v>
      </c>
      <c r="F20">
        <v>419</v>
      </c>
      <c r="G20">
        <v>3131</v>
      </c>
      <c r="H20">
        <v>313.10000000000002</v>
      </c>
    </row>
    <row r="21" spans="1:8" x14ac:dyDescent="0.2">
      <c r="A21">
        <v>11</v>
      </c>
      <c r="B21">
        <v>45</v>
      </c>
      <c r="C21">
        <v>80</v>
      </c>
      <c r="D21">
        <v>688</v>
      </c>
      <c r="E21">
        <v>1737</v>
      </c>
      <c r="F21">
        <v>289</v>
      </c>
      <c r="G21">
        <v>3420</v>
      </c>
      <c r="H21">
        <v>310.90909090909003</v>
      </c>
    </row>
    <row r="22" spans="1:8" x14ac:dyDescent="0.2">
      <c r="A22">
        <v>12</v>
      </c>
      <c r="B22">
        <v>45</v>
      </c>
      <c r="C22">
        <v>80</v>
      </c>
      <c r="D22">
        <v>727</v>
      </c>
      <c r="E22">
        <v>1910</v>
      </c>
      <c r="F22">
        <v>292</v>
      </c>
      <c r="G22">
        <v>3712</v>
      </c>
      <c r="H22">
        <v>309.33333333333297</v>
      </c>
    </row>
    <row r="23" spans="1:8" x14ac:dyDescent="0.2">
      <c r="A23">
        <v>13</v>
      </c>
      <c r="B23">
        <v>45</v>
      </c>
      <c r="C23">
        <v>80</v>
      </c>
      <c r="D23">
        <v>756</v>
      </c>
      <c r="E23">
        <v>2041</v>
      </c>
      <c r="F23">
        <v>249</v>
      </c>
      <c r="G23">
        <v>3961</v>
      </c>
      <c r="H23">
        <v>304.692307692307</v>
      </c>
    </row>
    <row r="24" spans="1:8" x14ac:dyDescent="0.2">
      <c r="A24">
        <v>14</v>
      </c>
      <c r="B24">
        <v>45</v>
      </c>
      <c r="C24">
        <v>80</v>
      </c>
      <c r="D24">
        <v>780</v>
      </c>
      <c r="E24">
        <v>2125</v>
      </c>
      <c r="F24">
        <v>146</v>
      </c>
      <c r="G24">
        <v>4107</v>
      </c>
      <c r="H24">
        <v>293.35714285714198</v>
      </c>
    </row>
    <row r="25" spans="1:8" x14ac:dyDescent="0.2">
      <c r="A25">
        <v>15</v>
      </c>
      <c r="B25">
        <v>45</v>
      </c>
      <c r="C25">
        <v>80</v>
      </c>
      <c r="D25">
        <v>794</v>
      </c>
      <c r="E25">
        <v>2257</v>
      </c>
      <c r="F25">
        <v>145</v>
      </c>
      <c r="G25">
        <v>4252</v>
      </c>
      <c r="H25">
        <v>283.46666666666601</v>
      </c>
    </row>
    <row r="26" spans="1:8" x14ac:dyDescent="0.2">
      <c r="A26">
        <v>16</v>
      </c>
      <c r="B26">
        <v>45</v>
      </c>
      <c r="C26">
        <v>80</v>
      </c>
      <c r="D26">
        <v>824</v>
      </c>
      <c r="E26">
        <v>2329</v>
      </c>
      <c r="F26">
        <v>281</v>
      </c>
      <c r="G26">
        <v>4533</v>
      </c>
      <c r="H26">
        <v>283.3125</v>
      </c>
    </row>
    <row r="27" spans="1:8" x14ac:dyDescent="0.2">
      <c r="A27">
        <v>17</v>
      </c>
      <c r="B27">
        <v>45</v>
      </c>
      <c r="C27">
        <v>80</v>
      </c>
      <c r="D27">
        <v>844</v>
      </c>
      <c r="E27">
        <v>2397</v>
      </c>
      <c r="F27">
        <v>140</v>
      </c>
      <c r="G27">
        <v>4673</v>
      </c>
      <c r="H27">
        <v>274.88235294117601</v>
      </c>
    </row>
    <row r="28" spans="1:8" x14ac:dyDescent="0.2">
      <c r="A28">
        <v>18</v>
      </c>
      <c r="B28">
        <v>45</v>
      </c>
      <c r="C28">
        <v>80</v>
      </c>
      <c r="D28">
        <v>869</v>
      </c>
      <c r="E28">
        <v>2477</v>
      </c>
      <c r="F28">
        <v>188</v>
      </c>
      <c r="G28">
        <v>4861</v>
      </c>
      <c r="H28">
        <v>270.05555555555497</v>
      </c>
    </row>
    <row r="29" spans="1:8" x14ac:dyDescent="0.2">
      <c r="A29">
        <v>19</v>
      </c>
      <c r="B29">
        <v>45</v>
      </c>
      <c r="C29">
        <v>80</v>
      </c>
      <c r="D29">
        <v>884</v>
      </c>
      <c r="E29">
        <v>2574</v>
      </c>
      <c r="F29">
        <v>135</v>
      </c>
      <c r="G29">
        <v>4996</v>
      </c>
      <c r="H29">
        <v>262.94736842105198</v>
      </c>
    </row>
    <row r="30" spans="1:8" x14ac:dyDescent="0.2">
      <c r="A30">
        <v>20</v>
      </c>
      <c r="B30">
        <v>45</v>
      </c>
      <c r="C30">
        <v>80</v>
      </c>
      <c r="D30">
        <v>895</v>
      </c>
      <c r="E30">
        <v>2576</v>
      </c>
      <c r="F30">
        <v>94</v>
      </c>
      <c r="G30">
        <v>5090</v>
      </c>
      <c r="H30">
        <v>254.5</v>
      </c>
    </row>
    <row r="31" spans="1:8" x14ac:dyDescent="0.2">
      <c r="A31">
        <v>21</v>
      </c>
      <c r="B31">
        <v>45</v>
      </c>
      <c r="C31">
        <v>80</v>
      </c>
      <c r="D31">
        <v>903</v>
      </c>
      <c r="E31">
        <v>2606</v>
      </c>
      <c r="F31">
        <v>146</v>
      </c>
      <c r="G31">
        <v>5236</v>
      </c>
      <c r="H31">
        <v>249.333333333333</v>
      </c>
    </row>
    <row r="32" spans="1:8" x14ac:dyDescent="0.2">
      <c r="A32">
        <v>22</v>
      </c>
      <c r="B32">
        <v>45</v>
      </c>
      <c r="C32">
        <v>80</v>
      </c>
      <c r="D32">
        <v>936</v>
      </c>
      <c r="E32">
        <v>2807</v>
      </c>
      <c r="F32">
        <v>332</v>
      </c>
      <c r="G32">
        <v>5568</v>
      </c>
      <c r="H32">
        <v>253.09090909090901</v>
      </c>
    </row>
    <row r="33" spans="1:8" x14ac:dyDescent="0.2">
      <c r="A33">
        <v>23</v>
      </c>
      <c r="B33">
        <v>45</v>
      </c>
      <c r="C33">
        <v>80</v>
      </c>
      <c r="D33">
        <v>956</v>
      </c>
      <c r="E33">
        <v>2955</v>
      </c>
      <c r="F33">
        <v>419</v>
      </c>
      <c r="G33">
        <v>5987</v>
      </c>
      <c r="H33">
        <v>260.30434782608597</v>
      </c>
    </row>
    <row r="34" spans="1:8" x14ac:dyDescent="0.2">
      <c r="A34">
        <v>24</v>
      </c>
      <c r="B34">
        <v>45</v>
      </c>
      <c r="C34">
        <v>80</v>
      </c>
      <c r="D34">
        <v>983</v>
      </c>
      <c r="E34">
        <v>3145</v>
      </c>
      <c r="F34">
        <v>345</v>
      </c>
      <c r="G34">
        <v>6332</v>
      </c>
      <c r="H34">
        <v>263.83333333333297</v>
      </c>
    </row>
    <row r="35" spans="1:8" x14ac:dyDescent="0.2">
      <c r="A35">
        <v>25</v>
      </c>
      <c r="B35">
        <v>45</v>
      </c>
      <c r="C35">
        <v>80</v>
      </c>
      <c r="D35">
        <v>998</v>
      </c>
      <c r="E35">
        <v>3288</v>
      </c>
      <c r="F35">
        <v>223</v>
      </c>
      <c r="G35">
        <v>6555</v>
      </c>
      <c r="H35">
        <v>262.2</v>
      </c>
    </row>
    <row r="36" spans="1:8" x14ac:dyDescent="0.2">
      <c r="A36">
        <v>26</v>
      </c>
      <c r="B36">
        <v>45</v>
      </c>
      <c r="C36">
        <v>80</v>
      </c>
      <c r="D36">
        <v>1007</v>
      </c>
      <c r="E36">
        <v>3322</v>
      </c>
      <c r="F36">
        <v>76</v>
      </c>
      <c r="G36">
        <v>6631</v>
      </c>
      <c r="H36">
        <v>255.03846153846101</v>
      </c>
    </row>
    <row r="37" spans="1:8" x14ac:dyDescent="0.2">
      <c r="A37">
        <v>27</v>
      </c>
      <c r="B37">
        <v>45</v>
      </c>
      <c r="C37">
        <v>80</v>
      </c>
      <c r="D37">
        <v>1017</v>
      </c>
      <c r="E37">
        <v>3388</v>
      </c>
      <c r="F37">
        <v>175</v>
      </c>
      <c r="G37">
        <v>6806</v>
      </c>
      <c r="H37">
        <v>252.07407407407399</v>
      </c>
    </row>
    <row r="38" spans="1:8" x14ac:dyDescent="0.2">
      <c r="A38">
        <v>28</v>
      </c>
      <c r="B38">
        <v>45</v>
      </c>
      <c r="C38">
        <v>80</v>
      </c>
      <c r="D38">
        <v>1028</v>
      </c>
      <c r="E38">
        <v>3454</v>
      </c>
      <c r="F38">
        <v>111</v>
      </c>
      <c r="G38">
        <v>6917</v>
      </c>
      <c r="H38">
        <v>247.03571428571399</v>
      </c>
    </row>
    <row r="39" spans="1:8" x14ac:dyDescent="0.2">
      <c r="A39">
        <v>29</v>
      </c>
      <c r="B39">
        <v>45</v>
      </c>
      <c r="C39">
        <v>80</v>
      </c>
      <c r="D39">
        <v>1048</v>
      </c>
      <c r="E39">
        <v>3562</v>
      </c>
      <c r="F39">
        <v>136</v>
      </c>
      <c r="G39">
        <v>7053</v>
      </c>
      <c r="H39">
        <v>243.20689655172399</v>
      </c>
    </row>
    <row r="40" spans="1:8" x14ac:dyDescent="0.2">
      <c r="A40">
        <v>30</v>
      </c>
      <c r="B40">
        <v>45</v>
      </c>
      <c r="C40">
        <v>80</v>
      </c>
      <c r="D40">
        <v>1063</v>
      </c>
      <c r="E40">
        <v>3676</v>
      </c>
      <c r="F40">
        <v>384</v>
      </c>
      <c r="G40">
        <v>7437</v>
      </c>
      <c r="H40">
        <v>247.9</v>
      </c>
    </row>
    <row r="41" spans="1:8" x14ac:dyDescent="0.2">
      <c r="A41">
        <v>31</v>
      </c>
      <c r="B41">
        <v>45</v>
      </c>
      <c r="C41">
        <v>80</v>
      </c>
      <c r="D41">
        <v>1075</v>
      </c>
      <c r="E41">
        <v>3806</v>
      </c>
      <c r="F41">
        <v>174</v>
      </c>
      <c r="G41">
        <v>7611</v>
      </c>
      <c r="H41">
        <v>245.51612903225799</v>
      </c>
    </row>
    <row r="42" spans="1:8" x14ac:dyDescent="0.2">
      <c r="A42">
        <v>32</v>
      </c>
      <c r="B42">
        <v>45</v>
      </c>
      <c r="C42">
        <v>80</v>
      </c>
      <c r="D42">
        <v>1096</v>
      </c>
      <c r="E42">
        <v>3926</v>
      </c>
      <c r="F42">
        <v>170</v>
      </c>
      <c r="G42">
        <v>7781</v>
      </c>
      <c r="H42">
        <v>243.15625</v>
      </c>
    </row>
    <row r="43" spans="1:8" x14ac:dyDescent="0.2">
      <c r="A43">
        <v>33</v>
      </c>
      <c r="B43">
        <v>45</v>
      </c>
      <c r="C43">
        <v>80</v>
      </c>
      <c r="D43">
        <v>1114</v>
      </c>
      <c r="E43">
        <v>4107</v>
      </c>
      <c r="F43">
        <v>341</v>
      </c>
      <c r="G43">
        <v>8122</v>
      </c>
      <c r="H43">
        <v>246.12121212121201</v>
      </c>
    </row>
    <row r="44" spans="1:8" x14ac:dyDescent="0.2">
      <c r="A44">
        <v>34</v>
      </c>
      <c r="B44">
        <v>45</v>
      </c>
      <c r="C44">
        <v>80</v>
      </c>
      <c r="D44">
        <v>1135</v>
      </c>
      <c r="E44">
        <v>4161</v>
      </c>
      <c r="F44">
        <v>239</v>
      </c>
      <c r="G44">
        <v>8361</v>
      </c>
      <c r="H44">
        <v>245.91176470588201</v>
      </c>
    </row>
    <row r="45" spans="1:8" x14ac:dyDescent="0.2">
      <c r="A45">
        <v>35</v>
      </c>
      <c r="B45">
        <v>45</v>
      </c>
      <c r="C45">
        <v>80</v>
      </c>
      <c r="D45">
        <v>1146</v>
      </c>
      <c r="E45">
        <v>4245</v>
      </c>
      <c r="F45">
        <v>170</v>
      </c>
      <c r="G45">
        <v>8531</v>
      </c>
      <c r="H45">
        <v>243.74285714285699</v>
      </c>
    </row>
    <row r="46" spans="1:8" x14ac:dyDescent="0.2">
      <c r="A46">
        <v>36</v>
      </c>
      <c r="B46">
        <v>45</v>
      </c>
      <c r="C46">
        <v>80</v>
      </c>
      <c r="D46">
        <v>1156</v>
      </c>
      <c r="E46">
        <v>4326</v>
      </c>
      <c r="F46">
        <v>97</v>
      </c>
      <c r="G46">
        <v>8628</v>
      </c>
      <c r="H46">
        <v>239.666666666666</v>
      </c>
    </row>
    <row r="47" spans="1:8" x14ac:dyDescent="0.2">
      <c r="A47">
        <v>37</v>
      </c>
      <c r="B47">
        <v>45</v>
      </c>
      <c r="C47">
        <v>80</v>
      </c>
      <c r="D47">
        <v>1179</v>
      </c>
      <c r="E47">
        <v>4649</v>
      </c>
      <c r="F47">
        <v>306</v>
      </c>
      <c r="G47">
        <v>8934</v>
      </c>
      <c r="H47">
        <v>241.459459459459</v>
      </c>
    </row>
    <row r="48" spans="1:8" x14ac:dyDescent="0.2">
      <c r="A48">
        <v>38</v>
      </c>
      <c r="B48">
        <v>45</v>
      </c>
      <c r="C48">
        <v>80</v>
      </c>
      <c r="D48">
        <v>1195</v>
      </c>
      <c r="E48">
        <v>4727</v>
      </c>
      <c r="F48">
        <v>194</v>
      </c>
      <c r="G48">
        <v>9128</v>
      </c>
      <c r="H48">
        <v>240.210526315789</v>
      </c>
    </row>
    <row r="49" spans="1:8" x14ac:dyDescent="0.2">
      <c r="A49">
        <v>39</v>
      </c>
      <c r="B49">
        <v>45</v>
      </c>
      <c r="C49">
        <v>80</v>
      </c>
      <c r="D49">
        <v>1218</v>
      </c>
      <c r="E49">
        <v>4818</v>
      </c>
      <c r="F49">
        <v>172</v>
      </c>
      <c r="G49">
        <v>9300</v>
      </c>
      <c r="H49">
        <v>238.461538461538</v>
      </c>
    </row>
    <row r="50" spans="1:8" x14ac:dyDescent="0.2">
      <c r="A50">
        <v>40</v>
      </c>
      <c r="B50">
        <v>45</v>
      </c>
      <c r="C50">
        <v>80</v>
      </c>
      <c r="D50">
        <v>1226</v>
      </c>
      <c r="E50">
        <v>4884</v>
      </c>
      <c r="F50">
        <v>231</v>
      </c>
      <c r="G50">
        <v>9531</v>
      </c>
      <c r="H50">
        <v>238.27500000000001</v>
      </c>
    </row>
    <row r="51" spans="1:8" x14ac:dyDescent="0.2">
      <c r="A51">
        <v>41</v>
      </c>
      <c r="B51">
        <v>45</v>
      </c>
      <c r="C51">
        <v>80</v>
      </c>
      <c r="D51">
        <v>1247</v>
      </c>
      <c r="E51">
        <v>4952</v>
      </c>
      <c r="F51">
        <v>165</v>
      </c>
      <c r="G51">
        <v>9696</v>
      </c>
      <c r="H51">
        <v>236.487804878048</v>
      </c>
    </row>
    <row r="52" spans="1:8" x14ac:dyDescent="0.2">
      <c r="A52">
        <v>42</v>
      </c>
      <c r="B52">
        <v>45</v>
      </c>
      <c r="C52">
        <v>80</v>
      </c>
      <c r="D52">
        <v>1275</v>
      </c>
      <c r="E52">
        <v>5068</v>
      </c>
      <c r="F52">
        <v>184</v>
      </c>
      <c r="G52">
        <v>9880</v>
      </c>
      <c r="H52">
        <v>235.23809523809501</v>
      </c>
    </row>
    <row r="53" spans="1:8" x14ac:dyDescent="0.2">
      <c r="A53">
        <v>43</v>
      </c>
      <c r="B53">
        <v>45</v>
      </c>
      <c r="C53">
        <v>80</v>
      </c>
      <c r="D53">
        <v>1285</v>
      </c>
      <c r="E53">
        <v>5130</v>
      </c>
      <c r="F53">
        <v>156</v>
      </c>
      <c r="G53">
        <v>10036</v>
      </c>
      <c r="H53">
        <v>233.39534883720901</v>
      </c>
    </row>
    <row r="54" spans="1:8" x14ac:dyDescent="0.2">
      <c r="A54">
        <v>44</v>
      </c>
      <c r="B54">
        <v>45</v>
      </c>
      <c r="C54">
        <v>80</v>
      </c>
      <c r="D54">
        <v>1290</v>
      </c>
      <c r="E54">
        <v>5140</v>
      </c>
      <c r="F54">
        <v>52</v>
      </c>
      <c r="G54">
        <v>10088</v>
      </c>
      <c r="H54">
        <v>229.272727272727</v>
      </c>
    </row>
    <row r="55" spans="1:8" x14ac:dyDescent="0.2">
      <c r="A55">
        <v>45</v>
      </c>
      <c r="B55">
        <v>45</v>
      </c>
      <c r="C55">
        <v>80</v>
      </c>
      <c r="D55">
        <v>1302</v>
      </c>
      <c r="E55">
        <v>5251</v>
      </c>
      <c r="F55">
        <v>191</v>
      </c>
      <c r="G55">
        <v>10279</v>
      </c>
      <c r="H55">
        <v>228.42222222222199</v>
      </c>
    </row>
    <row r="56" spans="1:8" x14ac:dyDescent="0.2">
      <c r="A56">
        <v>46</v>
      </c>
      <c r="B56">
        <v>45</v>
      </c>
      <c r="C56">
        <v>80</v>
      </c>
      <c r="D56">
        <v>1319</v>
      </c>
      <c r="E56">
        <v>5382</v>
      </c>
      <c r="F56">
        <v>141</v>
      </c>
      <c r="G56">
        <v>10420</v>
      </c>
      <c r="H56">
        <v>226.52173913043401</v>
      </c>
    </row>
    <row r="57" spans="1:8" x14ac:dyDescent="0.2">
      <c r="A57">
        <v>47</v>
      </c>
      <c r="B57">
        <v>45</v>
      </c>
      <c r="C57">
        <v>80</v>
      </c>
      <c r="D57">
        <v>1326</v>
      </c>
      <c r="E57">
        <v>5560</v>
      </c>
      <c r="F57">
        <v>324</v>
      </c>
      <c r="G57">
        <v>10744</v>
      </c>
      <c r="H57">
        <v>228.595744680851</v>
      </c>
    </row>
    <row r="58" spans="1:8" x14ac:dyDescent="0.2">
      <c r="A58">
        <v>48</v>
      </c>
      <c r="B58">
        <v>45</v>
      </c>
      <c r="C58">
        <v>80</v>
      </c>
      <c r="D58">
        <v>1335</v>
      </c>
      <c r="E58">
        <v>5681</v>
      </c>
      <c r="F58">
        <v>245</v>
      </c>
      <c r="G58">
        <v>10989</v>
      </c>
      <c r="H58">
        <v>228.9375</v>
      </c>
    </row>
    <row r="59" spans="1:8" x14ac:dyDescent="0.2">
      <c r="A59">
        <v>49</v>
      </c>
      <c r="B59">
        <v>45</v>
      </c>
      <c r="C59">
        <v>80</v>
      </c>
      <c r="D59">
        <v>1342</v>
      </c>
      <c r="E59">
        <v>5760</v>
      </c>
      <c r="F59">
        <v>232</v>
      </c>
      <c r="G59">
        <v>11221</v>
      </c>
      <c r="H59">
        <v>229</v>
      </c>
    </row>
    <row r="60" spans="1:8" x14ac:dyDescent="0.2">
      <c r="A60">
        <v>50</v>
      </c>
      <c r="B60">
        <v>45</v>
      </c>
      <c r="C60">
        <v>80</v>
      </c>
      <c r="D60">
        <v>1356</v>
      </c>
      <c r="E60">
        <v>5822</v>
      </c>
      <c r="F60">
        <v>171</v>
      </c>
      <c r="G60">
        <v>11392</v>
      </c>
      <c r="H60">
        <v>227.84</v>
      </c>
    </row>
    <row r="61" spans="1:8" x14ac:dyDescent="0.2">
      <c r="A61">
        <v>51</v>
      </c>
      <c r="B61">
        <v>45</v>
      </c>
      <c r="C61">
        <v>80</v>
      </c>
      <c r="D61">
        <v>1360</v>
      </c>
      <c r="E61">
        <v>5831</v>
      </c>
      <c r="F61">
        <v>100</v>
      </c>
      <c r="G61">
        <v>11492</v>
      </c>
      <c r="H61">
        <v>225.333333333333</v>
      </c>
    </row>
    <row r="62" spans="1:8" x14ac:dyDescent="0.2">
      <c r="A62">
        <v>52</v>
      </c>
      <c r="B62">
        <v>45</v>
      </c>
      <c r="C62">
        <v>80</v>
      </c>
      <c r="D62">
        <v>1373</v>
      </c>
      <c r="E62">
        <v>5968</v>
      </c>
      <c r="F62">
        <v>184</v>
      </c>
      <c r="G62">
        <v>11676</v>
      </c>
      <c r="H62">
        <v>224.53846153846101</v>
      </c>
    </row>
    <row r="63" spans="1:8" x14ac:dyDescent="0.2">
      <c r="A63">
        <v>53</v>
      </c>
      <c r="B63">
        <v>45</v>
      </c>
      <c r="C63">
        <v>80</v>
      </c>
      <c r="D63">
        <v>1384</v>
      </c>
      <c r="E63">
        <v>6042</v>
      </c>
      <c r="F63">
        <v>109</v>
      </c>
      <c r="G63">
        <v>11785</v>
      </c>
      <c r="H63">
        <v>222.35849056603701</v>
      </c>
    </row>
    <row r="64" spans="1:8" x14ac:dyDescent="0.2">
      <c r="A64">
        <v>54</v>
      </c>
      <c r="B64">
        <v>45</v>
      </c>
      <c r="C64">
        <v>80</v>
      </c>
      <c r="D64">
        <v>1401</v>
      </c>
      <c r="E64">
        <v>6138</v>
      </c>
      <c r="F64">
        <v>167</v>
      </c>
      <c r="G64">
        <v>11952</v>
      </c>
      <c r="H64">
        <v>221.333333333333</v>
      </c>
    </row>
    <row r="65" spans="1:8" x14ac:dyDescent="0.2">
      <c r="A65">
        <v>55</v>
      </c>
      <c r="B65">
        <v>45</v>
      </c>
      <c r="C65">
        <v>80</v>
      </c>
      <c r="D65">
        <v>1408</v>
      </c>
      <c r="E65">
        <v>6230</v>
      </c>
      <c r="F65">
        <v>118</v>
      </c>
      <c r="G65">
        <v>12070</v>
      </c>
      <c r="H65">
        <v>219.45454545454501</v>
      </c>
    </row>
    <row r="66" spans="1:8" x14ac:dyDescent="0.2">
      <c r="A66">
        <v>56</v>
      </c>
      <c r="B66">
        <v>45</v>
      </c>
      <c r="C66">
        <v>80</v>
      </c>
      <c r="D66">
        <v>1413</v>
      </c>
      <c r="E66">
        <v>6332</v>
      </c>
      <c r="F66">
        <v>198</v>
      </c>
      <c r="G66">
        <v>12268</v>
      </c>
      <c r="H66">
        <v>219.07142857142799</v>
      </c>
    </row>
    <row r="67" spans="1:8" x14ac:dyDescent="0.2">
      <c r="A67">
        <v>57</v>
      </c>
      <c r="B67">
        <v>45</v>
      </c>
      <c r="C67">
        <v>80</v>
      </c>
      <c r="D67">
        <v>1427</v>
      </c>
      <c r="E67">
        <v>6410</v>
      </c>
      <c r="F67">
        <v>238</v>
      </c>
      <c r="G67">
        <v>12506</v>
      </c>
      <c r="H67">
        <v>219.40350877192901</v>
      </c>
    </row>
    <row r="68" spans="1:8" x14ac:dyDescent="0.2">
      <c r="A68">
        <v>58</v>
      </c>
      <c r="B68">
        <v>45</v>
      </c>
      <c r="C68">
        <v>80</v>
      </c>
      <c r="D68">
        <v>1428</v>
      </c>
      <c r="E68">
        <v>6476</v>
      </c>
      <c r="F68">
        <v>138</v>
      </c>
      <c r="G68">
        <v>12644</v>
      </c>
      <c r="H68">
        <v>218</v>
      </c>
    </row>
    <row r="69" spans="1:8" x14ac:dyDescent="0.2">
      <c r="A69">
        <v>59</v>
      </c>
      <c r="B69">
        <v>45</v>
      </c>
      <c r="C69">
        <v>80</v>
      </c>
      <c r="D69">
        <v>1438</v>
      </c>
      <c r="E69">
        <v>6602</v>
      </c>
      <c r="F69">
        <v>290</v>
      </c>
      <c r="G69">
        <v>12934</v>
      </c>
      <c r="H69">
        <v>219.22033898305</v>
      </c>
    </row>
    <row r="70" spans="1:8" x14ac:dyDescent="0.2">
      <c r="A70">
        <v>60</v>
      </c>
      <c r="B70">
        <v>45</v>
      </c>
      <c r="C70">
        <v>80</v>
      </c>
      <c r="D70">
        <v>1449</v>
      </c>
      <c r="E70">
        <v>6682</v>
      </c>
      <c r="F70">
        <v>181</v>
      </c>
      <c r="G70">
        <v>13115</v>
      </c>
      <c r="H70">
        <v>218.583333333333</v>
      </c>
    </row>
    <row r="71" spans="1:8" x14ac:dyDescent="0.2">
      <c r="A71">
        <v>61</v>
      </c>
      <c r="B71">
        <v>45</v>
      </c>
      <c r="C71">
        <v>80</v>
      </c>
      <c r="D71">
        <v>1460</v>
      </c>
      <c r="E71">
        <v>6746</v>
      </c>
      <c r="F71">
        <v>128</v>
      </c>
      <c r="G71">
        <v>13243</v>
      </c>
      <c r="H71">
        <v>217.098360655737</v>
      </c>
    </row>
    <row r="72" spans="1:8" x14ac:dyDescent="0.2">
      <c r="A72">
        <v>62</v>
      </c>
      <c r="B72">
        <v>45</v>
      </c>
      <c r="C72">
        <v>80</v>
      </c>
      <c r="D72">
        <v>1483</v>
      </c>
      <c r="E72">
        <v>6932</v>
      </c>
      <c r="F72">
        <v>208</v>
      </c>
      <c r="G72">
        <v>13451</v>
      </c>
      <c r="H72">
        <v>216.951612903225</v>
      </c>
    </row>
    <row r="73" spans="1:8" x14ac:dyDescent="0.2">
      <c r="A73">
        <v>63</v>
      </c>
      <c r="B73">
        <v>45</v>
      </c>
      <c r="C73">
        <v>80</v>
      </c>
      <c r="D73">
        <v>1515</v>
      </c>
      <c r="E73">
        <v>7357</v>
      </c>
      <c r="F73">
        <v>517</v>
      </c>
      <c r="G73">
        <v>13968</v>
      </c>
      <c r="H73">
        <v>221.71428571428501</v>
      </c>
    </row>
    <row r="74" spans="1:8" x14ac:dyDescent="0.2">
      <c r="A74">
        <v>64</v>
      </c>
      <c r="B74">
        <v>45</v>
      </c>
      <c r="C74">
        <v>80</v>
      </c>
      <c r="D74">
        <v>1527</v>
      </c>
      <c r="E74">
        <v>7455</v>
      </c>
      <c r="F74">
        <v>165</v>
      </c>
      <c r="G74">
        <v>14133</v>
      </c>
      <c r="H74">
        <v>220.828125</v>
      </c>
    </row>
    <row r="75" spans="1:8" x14ac:dyDescent="0.2">
      <c r="A75">
        <v>65</v>
      </c>
      <c r="B75">
        <v>45</v>
      </c>
      <c r="C75">
        <v>80</v>
      </c>
      <c r="D75">
        <v>1532</v>
      </c>
      <c r="E75">
        <v>7501</v>
      </c>
      <c r="F75">
        <v>265</v>
      </c>
      <c r="G75">
        <v>14398</v>
      </c>
      <c r="H75">
        <v>221.507692307692</v>
      </c>
    </row>
    <row r="76" spans="1:8" x14ac:dyDescent="0.2">
      <c r="A76">
        <v>66</v>
      </c>
      <c r="B76">
        <v>45</v>
      </c>
      <c r="C76">
        <v>80</v>
      </c>
      <c r="D76">
        <v>1543</v>
      </c>
      <c r="E76">
        <v>7531</v>
      </c>
      <c r="F76">
        <v>115</v>
      </c>
      <c r="G76">
        <v>14513</v>
      </c>
      <c r="H76">
        <v>219.89393939393901</v>
      </c>
    </row>
    <row r="77" spans="1:8" x14ac:dyDescent="0.2">
      <c r="A77">
        <v>67</v>
      </c>
      <c r="B77">
        <v>45</v>
      </c>
      <c r="C77">
        <v>80</v>
      </c>
      <c r="D77">
        <v>1547</v>
      </c>
      <c r="E77">
        <v>7601</v>
      </c>
      <c r="F77">
        <v>148</v>
      </c>
      <c r="G77">
        <v>14661</v>
      </c>
      <c r="H77">
        <v>218.82089552238801</v>
      </c>
    </row>
    <row r="78" spans="1:8" x14ac:dyDescent="0.2">
      <c r="A78">
        <v>68</v>
      </c>
      <c r="B78">
        <v>45</v>
      </c>
      <c r="C78">
        <v>80</v>
      </c>
      <c r="D78">
        <v>1558</v>
      </c>
      <c r="E78">
        <v>7825</v>
      </c>
      <c r="F78">
        <v>318</v>
      </c>
      <c r="G78">
        <v>14979</v>
      </c>
      <c r="H78">
        <v>220.279411764705</v>
      </c>
    </row>
    <row r="79" spans="1:8" x14ac:dyDescent="0.2">
      <c r="A79">
        <v>69</v>
      </c>
      <c r="B79">
        <v>45</v>
      </c>
      <c r="C79">
        <v>80</v>
      </c>
      <c r="D79">
        <v>1568</v>
      </c>
      <c r="E79">
        <v>7897</v>
      </c>
      <c r="F79">
        <v>168</v>
      </c>
      <c r="G79">
        <v>15147</v>
      </c>
      <c r="H79">
        <v>219.52173913043401</v>
      </c>
    </row>
    <row r="80" spans="1:8" x14ac:dyDescent="0.2">
      <c r="A80">
        <v>70</v>
      </c>
      <c r="B80">
        <v>45</v>
      </c>
      <c r="C80">
        <v>80</v>
      </c>
      <c r="D80">
        <v>1574</v>
      </c>
      <c r="E80">
        <v>7905</v>
      </c>
      <c r="F80">
        <v>91</v>
      </c>
      <c r="G80">
        <v>15238</v>
      </c>
      <c r="H80">
        <v>217.685714285714</v>
      </c>
    </row>
    <row r="81" spans="1:8" x14ac:dyDescent="0.2">
      <c r="A81">
        <v>71</v>
      </c>
      <c r="B81">
        <v>45</v>
      </c>
      <c r="C81">
        <v>80</v>
      </c>
      <c r="D81">
        <v>1576</v>
      </c>
      <c r="E81">
        <v>7982</v>
      </c>
      <c r="F81">
        <v>156</v>
      </c>
      <c r="G81">
        <v>15394</v>
      </c>
      <c r="H81">
        <v>216.81690140845001</v>
      </c>
    </row>
    <row r="82" spans="1:8" x14ac:dyDescent="0.2">
      <c r="A82">
        <v>72</v>
      </c>
      <c r="B82">
        <v>45</v>
      </c>
      <c r="C82">
        <v>80</v>
      </c>
      <c r="D82">
        <v>1588</v>
      </c>
      <c r="E82">
        <v>8204</v>
      </c>
      <c r="F82">
        <v>260</v>
      </c>
      <c r="G82">
        <v>15654</v>
      </c>
      <c r="H82">
        <v>217.416666666666</v>
      </c>
    </row>
    <row r="83" spans="1:8" x14ac:dyDescent="0.2">
      <c r="A83">
        <v>73</v>
      </c>
      <c r="B83">
        <v>45</v>
      </c>
      <c r="C83">
        <v>80</v>
      </c>
      <c r="D83">
        <v>1597</v>
      </c>
      <c r="E83">
        <v>8324</v>
      </c>
      <c r="F83">
        <v>197</v>
      </c>
      <c r="G83">
        <v>15851</v>
      </c>
      <c r="H83">
        <v>217.13698630136901</v>
      </c>
    </row>
    <row r="84" spans="1:8" x14ac:dyDescent="0.2">
      <c r="A84">
        <v>74</v>
      </c>
      <c r="B84">
        <v>45</v>
      </c>
      <c r="C84">
        <v>80</v>
      </c>
      <c r="D84">
        <v>1605</v>
      </c>
      <c r="E84">
        <v>8408</v>
      </c>
      <c r="F84">
        <v>117</v>
      </c>
      <c r="G84">
        <v>15968</v>
      </c>
      <c r="H84">
        <v>215.78378378378301</v>
      </c>
    </row>
    <row r="85" spans="1:8" x14ac:dyDescent="0.2">
      <c r="A85">
        <v>75</v>
      </c>
      <c r="B85">
        <v>45</v>
      </c>
      <c r="C85">
        <v>80</v>
      </c>
      <c r="D85">
        <v>1618</v>
      </c>
      <c r="E85">
        <v>8499</v>
      </c>
      <c r="F85">
        <v>182</v>
      </c>
      <c r="G85">
        <v>16150</v>
      </c>
      <c r="H85">
        <v>215.333333333333</v>
      </c>
    </row>
    <row r="86" spans="1:8" x14ac:dyDescent="0.2">
      <c r="A86">
        <v>76</v>
      </c>
      <c r="B86">
        <v>45</v>
      </c>
      <c r="C86">
        <v>80</v>
      </c>
      <c r="D86">
        <v>1626</v>
      </c>
      <c r="E86">
        <v>8613</v>
      </c>
      <c r="F86">
        <v>293</v>
      </c>
      <c r="G86">
        <v>16443</v>
      </c>
      <c r="H86">
        <v>216.355263157894</v>
      </c>
    </row>
    <row r="87" spans="1:8" x14ac:dyDescent="0.2">
      <c r="A87">
        <v>77</v>
      </c>
      <c r="B87">
        <v>45</v>
      </c>
      <c r="C87">
        <v>80</v>
      </c>
      <c r="D87">
        <v>1632</v>
      </c>
      <c r="E87">
        <v>8677</v>
      </c>
      <c r="F87">
        <v>114</v>
      </c>
      <c r="G87">
        <v>16557</v>
      </c>
      <c r="H87">
        <v>215.02597402597399</v>
      </c>
    </row>
    <row r="88" spans="1:8" x14ac:dyDescent="0.2">
      <c r="A88">
        <v>78</v>
      </c>
      <c r="B88">
        <v>45</v>
      </c>
      <c r="C88">
        <v>80</v>
      </c>
      <c r="D88">
        <v>1635</v>
      </c>
      <c r="E88">
        <v>8746</v>
      </c>
      <c r="F88">
        <v>164</v>
      </c>
      <c r="G88">
        <v>16721</v>
      </c>
      <c r="H88">
        <v>214.37179487179401</v>
      </c>
    </row>
    <row r="89" spans="1:8" x14ac:dyDescent="0.2">
      <c r="A89">
        <v>79</v>
      </c>
      <c r="B89">
        <v>45</v>
      </c>
      <c r="C89">
        <v>80</v>
      </c>
      <c r="D89">
        <v>1647</v>
      </c>
      <c r="E89">
        <v>8812</v>
      </c>
      <c r="F89">
        <v>112</v>
      </c>
      <c r="G89">
        <v>16833</v>
      </c>
      <c r="H89">
        <v>213.07594936708799</v>
      </c>
    </row>
    <row r="90" spans="1:8" x14ac:dyDescent="0.2">
      <c r="A90">
        <v>80</v>
      </c>
      <c r="B90">
        <v>45</v>
      </c>
      <c r="C90">
        <v>80</v>
      </c>
      <c r="D90">
        <v>1654</v>
      </c>
      <c r="E90">
        <v>8856</v>
      </c>
      <c r="F90">
        <v>102</v>
      </c>
      <c r="G90">
        <v>16935</v>
      </c>
      <c r="H90">
        <v>211.6875</v>
      </c>
    </row>
    <row r="91" spans="1:8" x14ac:dyDescent="0.2">
      <c r="A91">
        <v>81</v>
      </c>
      <c r="B91">
        <v>45</v>
      </c>
      <c r="C91">
        <v>80</v>
      </c>
      <c r="D91">
        <v>1659</v>
      </c>
      <c r="E91">
        <v>8950</v>
      </c>
      <c r="F91">
        <v>213</v>
      </c>
      <c r="G91">
        <v>17148</v>
      </c>
      <c r="H91">
        <v>211.70370370370301</v>
      </c>
    </row>
    <row r="92" spans="1:8" x14ac:dyDescent="0.2">
      <c r="A92">
        <v>82</v>
      </c>
      <c r="B92">
        <v>45</v>
      </c>
      <c r="C92">
        <v>80</v>
      </c>
      <c r="D92">
        <v>1663</v>
      </c>
      <c r="E92">
        <v>8992</v>
      </c>
      <c r="F92">
        <v>133</v>
      </c>
      <c r="G92">
        <v>17281</v>
      </c>
      <c r="H92">
        <v>210.743902439024</v>
      </c>
    </row>
    <row r="93" spans="1:8" x14ac:dyDescent="0.2">
      <c r="A93">
        <v>83</v>
      </c>
      <c r="B93">
        <v>45</v>
      </c>
      <c r="C93">
        <v>80</v>
      </c>
      <c r="D93">
        <v>1682</v>
      </c>
      <c r="E93">
        <v>9361</v>
      </c>
      <c r="F93">
        <v>396</v>
      </c>
      <c r="G93">
        <v>17677</v>
      </c>
      <c r="H93">
        <v>212.975903614457</v>
      </c>
    </row>
    <row r="94" spans="1:8" x14ac:dyDescent="0.2">
      <c r="A94">
        <v>84</v>
      </c>
      <c r="B94">
        <v>45</v>
      </c>
      <c r="C94">
        <v>80</v>
      </c>
      <c r="D94">
        <v>1687</v>
      </c>
      <c r="E94">
        <v>9405</v>
      </c>
      <c r="F94">
        <v>115</v>
      </c>
      <c r="G94">
        <v>17792</v>
      </c>
      <c r="H94">
        <v>211.809523809523</v>
      </c>
    </row>
    <row r="95" spans="1:8" x14ac:dyDescent="0.2">
      <c r="A95">
        <v>85</v>
      </c>
      <c r="B95">
        <v>45</v>
      </c>
      <c r="C95">
        <v>80</v>
      </c>
      <c r="D95">
        <v>1698</v>
      </c>
      <c r="E95">
        <v>9494</v>
      </c>
      <c r="F95">
        <v>99</v>
      </c>
      <c r="G95">
        <v>17891</v>
      </c>
      <c r="H95">
        <v>210.482352941176</v>
      </c>
    </row>
    <row r="96" spans="1:8" x14ac:dyDescent="0.2">
      <c r="A96">
        <v>86</v>
      </c>
      <c r="B96">
        <v>45</v>
      </c>
      <c r="C96">
        <v>80</v>
      </c>
      <c r="D96">
        <v>1705</v>
      </c>
      <c r="E96">
        <v>9524</v>
      </c>
      <c r="F96">
        <v>105</v>
      </c>
      <c r="G96">
        <v>17996</v>
      </c>
      <c r="H96">
        <v>209.255813953488</v>
      </c>
    </row>
    <row r="97" spans="1:8" x14ac:dyDescent="0.2">
      <c r="A97">
        <v>87</v>
      </c>
      <c r="B97">
        <v>45</v>
      </c>
      <c r="C97">
        <v>80</v>
      </c>
      <c r="D97">
        <v>1721</v>
      </c>
      <c r="E97">
        <v>9745</v>
      </c>
      <c r="F97">
        <v>203</v>
      </c>
      <c r="G97">
        <v>18199</v>
      </c>
      <c r="H97">
        <v>209.18390804597701</v>
      </c>
    </row>
    <row r="98" spans="1:8" x14ac:dyDescent="0.2">
      <c r="A98">
        <v>88</v>
      </c>
      <c r="B98">
        <v>45</v>
      </c>
      <c r="C98">
        <v>80</v>
      </c>
      <c r="D98">
        <v>1725</v>
      </c>
      <c r="E98">
        <v>9867</v>
      </c>
      <c r="F98">
        <v>288</v>
      </c>
      <c r="G98">
        <v>18487</v>
      </c>
      <c r="H98">
        <v>210.07954545454501</v>
      </c>
    </row>
    <row r="99" spans="1:8" x14ac:dyDescent="0.2">
      <c r="A99">
        <v>89</v>
      </c>
      <c r="B99">
        <v>45</v>
      </c>
      <c r="C99">
        <v>80</v>
      </c>
      <c r="D99">
        <v>1727</v>
      </c>
      <c r="E99">
        <v>9887</v>
      </c>
      <c r="F99">
        <v>70</v>
      </c>
      <c r="G99">
        <v>18557</v>
      </c>
      <c r="H99">
        <v>208.505617977528</v>
      </c>
    </row>
    <row r="100" spans="1:8" x14ac:dyDescent="0.2">
      <c r="A100">
        <v>90</v>
      </c>
      <c r="B100">
        <v>45</v>
      </c>
      <c r="C100">
        <v>80</v>
      </c>
      <c r="D100">
        <v>1745</v>
      </c>
      <c r="E100">
        <v>10049</v>
      </c>
      <c r="F100">
        <v>133</v>
      </c>
      <c r="G100">
        <v>18690</v>
      </c>
      <c r="H100">
        <v>207.666666666666</v>
      </c>
    </row>
    <row r="101" spans="1:8" x14ac:dyDescent="0.2">
      <c r="A101">
        <v>91</v>
      </c>
      <c r="B101">
        <v>45</v>
      </c>
      <c r="C101">
        <v>80</v>
      </c>
      <c r="D101">
        <v>1759</v>
      </c>
      <c r="E101">
        <v>10538</v>
      </c>
      <c r="F101">
        <v>588</v>
      </c>
      <c r="G101">
        <v>19278</v>
      </c>
      <c r="H101">
        <v>211.84615384615299</v>
      </c>
    </row>
    <row r="102" spans="1:8" x14ac:dyDescent="0.2">
      <c r="A102">
        <v>92</v>
      </c>
      <c r="B102">
        <v>45</v>
      </c>
      <c r="C102">
        <v>80</v>
      </c>
      <c r="D102">
        <v>1761</v>
      </c>
      <c r="E102">
        <v>10621</v>
      </c>
      <c r="F102">
        <v>163</v>
      </c>
      <c r="G102">
        <v>19441</v>
      </c>
      <c r="H102">
        <v>211.315217391304</v>
      </c>
    </row>
    <row r="103" spans="1:8" x14ac:dyDescent="0.2">
      <c r="A103">
        <v>93</v>
      </c>
      <c r="B103">
        <v>45</v>
      </c>
      <c r="C103">
        <v>80</v>
      </c>
      <c r="D103">
        <v>1765</v>
      </c>
      <c r="E103">
        <v>10723</v>
      </c>
      <c r="F103">
        <v>131</v>
      </c>
      <c r="G103">
        <v>19572</v>
      </c>
      <c r="H103">
        <v>210.451612903225</v>
      </c>
    </row>
    <row r="104" spans="1:8" x14ac:dyDescent="0.2">
      <c r="A104">
        <v>94</v>
      </c>
      <c r="B104">
        <v>45</v>
      </c>
      <c r="C104">
        <v>80</v>
      </c>
      <c r="D104">
        <v>1769</v>
      </c>
      <c r="E104">
        <v>10761</v>
      </c>
      <c r="F104">
        <v>67</v>
      </c>
      <c r="G104">
        <v>19639</v>
      </c>
      <c r="H104">
        <v>208.92553191489301</v>
      </c>
    </row>
    <row r="105" spans="1:8" x14ac:dyDescent="0.2">
      <c r="A105">
        <v>95</v>
      </c>
      <c r="B105">
        <v>45</v>
      </c>
      <c r="C105">
        <v>80</v>
      </c>
      <c r="D105">
        <v>1774</v>
      </c>
      <c r="E105">
        <v>10885</v>
      </c>
      <c r="F105">
        <v>178</v>
      </c>
      <c r="G105">
        <v>19817</v>
      </c>
      <c r="H105">
        <v>208.6</v>
      </c>
    </row>
    <row r="106" spans="1:8" x14ac:dyDescent="0.2">
      <c r="A106">
        <v>96</v>
      </c>
      <c r="B106">
        <v>45</v>
      </c>
      <c r="C106">
        <v>80</v>
      </c>
      <c r="D106">
        <v>1781</v>
      </c>
      <c r="E106">
        <v>10973</v>
      </c>
      <c r="F106">
        <v>202</v>
      </c>
      <c r="G106">
        <v>20019</v>
      </c>
      <c r="H106">
        <v>208.53125</v>
      </c>
    </row>
    <row r="107" spans="1:8" x14ac:dyDescent="0.2">
      <c r="A107">
        <v>97</v>
      </c>
      <c r="B107">
        <v>45</v>
      </c>
      <c r="C107">
        <v>80</v>
      </c>
      <c r="D107">
        <v>1805</v>
      </c>
      <c r="E107">
        <v>11385</v>
      </c>
      <c r="F107">
        <v>510</v>
      </c>
      <c r="G107">
        <v>20529</v>
      </c>
      <c r="H107">
        <v>211.63917525773101</v>
      </c>
    </row>
    <row r="108" spans="1:8" x14ac:dyDescent="0.2">
      <c r="A108">
        <v>98</v>
      </c>
      <c r="B108">
        <v>45</v>
      </c>
      <c r="C108">
        <v>80</v>
      </c>
      <c r="D108">
        <v>1808</v>
      </c>
      <c r="E108">
        <v>11435</v>
      </c>
      <c r="F108">
        <v>180</v>
      </c>
      <c r="G108">
        <v>20709</v>
      </c>
      <c r="H108">
        <v>211.316326530612</v>
      </c>
    </row>
    <row r="109" spans="1:8" x14ac:dyDescent="0.2">
      <c r="A109">
        <v>99</v>
      </c>
      <c r="B109">
        <v>45</v>
      </c>
      <c r="C109">
        <v>80</v>
      </c>
      <c r="D109">
        <v>1816</v>
      </c>
      <c r="E109">
        <v>11497</v>
      </c>
      <c r="F109">
        <v>187</v>
      </c>
      <c r="G109">
        <v>20896</v>
      </c>
      <c r="H109">
        <v>211.07070707070699</v>
      </c>
    </row>
    <row r="110" spans="1:8" x14ac:dyDescent="0.2">
      <c r="A110">
        <v>100</v>
      </c>
      <c r="B110">
        <v>45</v>
      </c>
      <c r="C110">
        <v>80</v>
      </c>
      <c r="D110">
        <v>1819</v>
      </c>
      <c r="E110">
        <v>11580</v>
      </c>
      <c r="F110">
        <v>205</v>
      </c>
      <c r="G110">
        <v>21101</v>
      </c>
      <c r="H110">
        <v>211.01</v>
      </c>
    </row>
    <row r="111" spans="1:8" x14ac:dyDescent="0.2">
      <c r="A111">
        <v>101</v>
      </c>
      <c r="B111">
        <v>45</v>
      </c>
      <c r="C111">
        <v>80</v>
      </c>
      <c r="D111">
        <v>1824</v>
      </c>
      <c r="E111">
        <v>11660</v>
      </c>
      <c r="F111">
        <v>212</v>
      </c>
      <c r="G111">
        <v>21313</v>
      </c>
      <c r="H111">
        <v>211.019801980198</v>
      </c>
    </row>
    <row r="112" spans="1:8" x14ac:dyDescent="0.2">
      <c r="A112">
        <v>102</v>
      </c>
      <c r="B112">
        <v>45</v>
      </c>
      <c r="C112">
        <v>80</v>
      </c>
      <c r="D112">
        <v>1832</v>
      </c>
      <c r="E112">
        <v>11814</v>
      </c>
      <c r="F112">
        <v>153</v>
      </c>
      <c r="G112">
        <v>21466</v>
      </c>
      <c r="H112">
        <v>210.450980392156</v>
      </c>
    </row>
    <row r="113" spans="1:8" x14ac:dyDescent="0.2">
      <c r="A113">
        <v>103</v>
      </c>
      <c r="B113">
        <v>45</v>
      </c>
      <c r="C113">
        <v>80</v>
      </c>
      <c r="D113">
        <v>1842</v>
      </c>
      <c r="E113">
        <v>11936</v>
      </c>
      <c r="F113">
        <v>86</v>
      </c>
      <c r="G113">
        <v>21552</v>
      </c>
      <c r="H113">
        <v>209.242718446601</v>
      </c>
    </row>
    <row r="114" spans="1:8" x14ac:dyDescent="0.2">
      <c r="A114">
        <v>104</v>
      </c>
      <c r="B114">
        <v>45</v>
      </c>
      <c r="C114">
        <v>80</v>
      </c>
      <c r="D114">
        <v>1857</v>
      </c>
      <c r="E114">
        <v>12134</v>
      </c>
      <c r="F114">
        <v>182</v>
      </c>
      <c r="G114">
        <v>21734</v>
      </c>
      <c r="H114">
        <v>208.980769230769</v>
      </c>
    </row>
    <row r="115" spans="1:8" x14ac:dyDescent="0.2">
      <c r="A115">
        <v>105</v>
      </c>
      <c r="B115">
        <v>45</v>
      </c>
      <c r="C115">
        <v>80</v>
      </c>
      <c r="D115">
        <v>1877</v>
      </c>
      <c r="E115">
        <v>12554</v>
      </c>
      <c r="F115">
        <v>643</v>
      </c>
      <c r="G115">
        <v>22377</v>
      </c>
      <c r="H115">
        <v>213.11428571428499</v>
      </c>
    </row>
    <row r="116" spans="1:8" x14ac:dyDescent="0.2">
      <c r="A116">
        <v>106</v>
      </c>
      <c r="B116">
        <v>45</v>
      </c>
      <c r="C116">
        <v>80</v>
      </c>
      <c r="D116">
        <v>1877</v>
      </c>
      <c r="E116">
        <v>12619</v>
      </c>
      <c r="F116">
        <v>153</v>
      </c>
      <c r="G116">
        <v>22530</v>
      </c>
      <c r="H116">
        <v>212.54716981132</v>
      </c>
    </row>
    <row r="117" spans="1:8" x14ac:dyDescent="0.2">
      <c r="A117">
        <v>107</v>
      </c>
      <c r="B117">
        <v>45</v>
      </c>
      <c r="C117">
        <v>80</v>
      </c>
      <c r="D117">
        <v>1879</v>
      </c>
      <c r="E117">
        <v>12685</v>
      </c>
      <c r="F117">
        <v>125</v>
      </c>
      <c r="G117">
        <v>22655</v>
      </c>
      <c r="H117">
        <v>211.72897196261599</v>
      </c>
    </row>
    <row r="118" spans="1:8" x14ac:dyDescent="0.2">
      <c r="A118">
        <v>108</v>
      </c>
      <c r="B118">
        <v>45</v>
      </c>
      <c r="C118">
        <v>80</v>
      </c>
      <c r="D118">
        <v>1885</v>
      </c>
      <c r="E118">
        <v>12805</v>
      </c>
      <c r="F118">
        <v>243</v>
      </c>
      <c r="G118">
        <v>22898</v>
      </c>
      <c r="H118">
        <v>212.01851851851799</v>
      </c>
    </row>
    <row r="119" spans="1:8" x14ac:dyDescent="0.2">
      <c r="A119">
        <v>109</v>
      </c>
      <c r="B119">
        <v>45</v>
      </c>
      <c r="C119">
        <v>80</v>
      </c>
      <c r="D119">
        <v>1892</v>
      </c>
      <c r="E119">
        <v>12879</v>
      </c>
      <c r="F119">
        <v>177</v>
      </c>
      <c r="G119">
        <v>23075</v>
      </c>
      <c r="H119">
        <v>211.69724770642199</v>
      </c>
    </row>
    <row r="120" spans="1:8" x14ac:dyDescent="0.2">
      <c r="A120">
        <v>110</v>
      </c>
      <c r="B120">
        <v>45</v>
      </c>
      <c r="C120">
        <v>80</v>
      </c>
      <c r="D120">
        <v>1897</v>
      </c>
      <c r="E120">
        <v>12937</v>
      </c>
      <c r="F120">
        <v>118</v>
      </c>
      <c r="G120">
        <v>23193</v>
      </c>
      <c r="H120">
        <v>210.845454545454</v>
      </c>
    </row>
    <row r="121" spans="1:8" x14ac:dyDescent="0.2">
      <c r="A121">
        <v>111</v>
      </c>
      <c r="B121">
        <v>45</v>
      </c>
      <c r="C121">
        <v>80</v>
      </c>
      <c r="D121">
        <v>1904</v>
      </c>
      <c r="E121">
        <v>12969</v>
      </c>
      <c r="F121">
        <v>107</v>
      </c>
      <c r="G121">
        <v>23300</v>
      </c>
      <c r="H121">
        <v>209.909909909909</v>
      </c>
    </row>
    <row r="122" spans="1:8" x14ac:dyDescent="0.2">
      <c r="A122">
        <v>112</v>
      </c>
      <c r="B122">
        <v>45</v>
      </c>
      <c r="C122">
        <v>80</v>
      </c>
      <c r="D122">
        <v>1911</v>
      </c>
      <c r="E122">
        <v>13072</v>
      </c>
      <c r="F122">
        <v>214</v>
      </c>
      <c r="G122">
        <v>23514</v>
      </c>
      <c r="H122">
        <v>209.94642857142799</v>
      </c>
    </row>
    <row r="123" spans="1:8" x14ac:dyDescent="0.2">
      <c r="A123">
        <v>113</v>
      </c>
      <c r="B123">
        <v>45</v>
      </c>
      <c r="C123">
        <v>80</v>
      </c>
      <c r="D123">
        <v>1915</v>
      </c>
      <c r="E123">
        <v>13182</v>
      </c>
      <c r="F123">
        <v>251</v>
      </c>
      <c r="G123">
        <v>23765</v>
      </c>
      <c r="H123">
        <v>210.30973451327401</v>
      </c>
    </row>
    <row r="124" spans="1:8" x14ac:dyDescent="0.2">
      <c r="A124">
        <v>114</v>
      </c>
      <c r="B124">
        <v>45</v>
      </c>
      <c r="C124">
        <v>80</v>
      </c>
      <c r="D124">
        <v>1917</v>
      </c>
      <c r="E124">
        <v>13356</v>
      </c>
      <c r="F124">
        <v>347</v>
      </c>
      <c r="G124">
        <v>24112</v>
      </c>
      <c r="H124">
        <v>211.50877192982401</v>
      </c>
    </row>
    <row r="125" spans="1:8" x14ac:dyDescent="0.2">
      <c r="A125">
        <v>115</v>
      </c>
      <c r="B125">
        <v>45</v>
      </c>
      <c r="C125">
        <v>80</v>
      </c>
      <c r="D125">
        <v>1924</v>
      </c>
      <c r="E125">
        <v>13533</v>
      </c>
      <c r="F125">
        <v>157</v>
      </c>
      <c r="G125">
        <v>24269</v>
      </c>
      <c r="H125">
        <v>211.034782608695</v>
      </c>
    </row>
    <row r="126" spans="1:8" x14ac:dyDescent="0.2">
      <c r="A126">
        <v>116</v>
      </c>
      <c r="B126">
        <v>45</v>
      </c>
      <c r="C126">
        <v>80</v>
      </c>
      <c r="D126">
        <v>1925</v>
      </c>
      <c r="E126">
        <v>13545</v>
      </c>
      <c r="F126">
        <v>89</v>
      </c>
      <c r="G126">
        <v>24358</v>
      </c>
      <c r="H126">
        <v>209.982758620689</v>
      </c>
    </row>
    <row r="127" spans="1:8" x14ac:dyDescent="0.2">
      <c r="A127">
        <v>117</v>
      </c>
      <c r="B127">
        <v>45</v>
      </c>
      <c r="C127">
        <v>80</v>
      </c>
      <c r="D127">
        <v>1937</v>
      </c>
      <c r="E127">
        <v>13632</v>
      </c>
      <c r="F127">
        <v>135</v>
      </c>
      <c r="G127">
        <v>24493</v>
      </c>
      <c r="H127">
        <v>209.34188034188</v>
      </c>
    </row>
    <row r="128" spans="1:8" x14ac:dyDescent="0.2">
      <c r="A128">
        <v>118</v>
      </c>
      <c r="B128">
        <v>45</v>
      </c>
      <c r="C128">
        <v>80</v>
      </c>
      <c r="D128">
        <v>1950</v>
      </c>
      <c r="E128">
        <v>13868</v>
      </c>
      <c r="F128">
        <v>256</v>
      </c>
      <c r="G128">
        <v>24749</v>
      </c>
      <c r="H128">
        <v>209.73728813559299</v>
      </c>
    </row>
    <row r="129" spans="1:8" x14ac:dyDescent="0.2">
      <c r="A129">
        <v>119</v>
      </c>
      <c r="B129">
        <v>45</v>
      </c>
      <c r="C129">
        <v>80</v>
      </c>
      <c r="D129">
        <v>1955</v>
      </c>
      <c r="E129">
        <v>13904</v>
      </c>
      <c r="F129">
        <v>145</v>
      </c>
      <c r="G129">
        <v>24894</v>
      </c>
      <c r="H129">
        <v>209.193277310924</v>
      </c>
    </row>
    <row r="130" spans="1:8" x14ac:dyDescent="0.2">
      <c r="A130">
        <v>120</v>
      </c>
      <c r="B130">
        <v>45</v>
      </c>
      <c r="C130">
        <v>80</v>
      </c>
      <c r="D130">
        <v>1959</v>
      </c>
      <c r="E130">
        <v>13924</v>
      </c>
      <c r="F130">
        <v>62</v>
      </c>
      <c r="G130">
        <v>24956</v>
      </c>
      <c r="H130">
        <v>207.96666666666599</v>
      </c>
    </row>
    <row r="131" spans="1:8" x14ac:dyDescent="0.2">
      <c r="A131">
        <v>121</v>
      </c>
      <c r="B131">
        <v>45</v>
      </c>
      <c r="C131">
        <v>80</v>
      </c>
      <c r="D131">
        <v>1959</v>
      </c>
      <c r="E131">
        <v>13932</v>
      </c>
      <c r="F131">
        <v>47</v>
      </c>
      <c r="G131">
        <v>25003</v>
      </c>
      <c r="H131">
        <v>206.636363636363</v>
      </c>
    </row>
    <row r="132" spans="1:8" x14ac:dyDescent="0.2">
      <c r="A132">
        <v>122</v>
      </c>
      <c r="B132">
        <v>45</v>
      </c>
      <c r="C132">
        <v>80</v>
      </c>
      <c r="D132">
        <v>1960</v>
      </c>
      <c r="E132">
        <v>13968</v>
      </c>
      <c r="F132">
        <v>57</v>
      </c>
      <c r="G132">
        <v>25060</v>
      </c>
      <c r="H132">
        <v>205.40983606557299</v>
      </c>
    </row>
    <row r="133" spans="1:8" x14ac:dyDescent="0.2">
      <c r="A133">
        <v>123</v>
      </c>
      <c r="B133">
        <v>45</v>
      </c>
      <c r="C133">
        <v>80</v>
      </c>
      <c r="D133">
        <v>1976</v>
      </c>
      <c r="E133">
        <v>14144</v>
      </c>
      <c r="F133">
        <v>275</v>
      </c>
      <c r="G133">
        <v>25335</v>
      </c>
      <c r="H133">
        <v>205.97560975609699</v>
      </c>
    </row>
    <row r="134" spans="1:8" x14ac:dyDescent="0.2">
      <c r="A134">
        <v>124</v>
      </c>
      <c r="B134">
        <v>45</v>
      </c>
      <c r="C134">
        <v>80</v>
      </c>
      <c r="D134">
        <v>1986</v>
      </c>
      <c r="E134">
        <v>14306</v>
      </c>
      <c r="F134">
        <v>218</v>
      </c>
      <c r="G134">
        <v>25553</v>
      </c>
      <c r="H134">
        <v>206.072580645161</v>
      </c>
    </row>
    <row r="135" spans="1:8" x14ac:dyDescent="0.2">
      <c r="A135">
        <v>125</v>
      </c>
      <c r="B135">
        <v>45</v>
      </c>
      <c r="C135">
        <v>80</v>
      </c>
      <c r="D135">
        <v>1991</v>
      </c>
      <c r="E135">
        <v>14362</v>
      </c>
      <c r="F135">
        <v>113</v>
      </c>
      <c r="G135">
        <v>25666</v>
      </c>
      <c r="H135">
        <v>205.328</v>
      </c>
    </row>
    <row r="136" spans="1:8" x14ac:dyDescent="0.2">
      <c r="A136">
        <v>126</v>
      </c>
      <c r="B136">
        <v>45</v>
      </c>
      <c r="C136">
        <v>80</v>
      </c>
      <c r="D136">
        <v>1995</v>
      </c>
      <c r="E136">
        <v>14404</v>
      </c>
      <c r="F136">
        <v>103</v>
      </c>
      <c r="G136">
        <v>25769</v>
      </c>
      <c r="H136">
        <v>204.51587301587301</v>
      </c>
    </row>
    <row r="137" spans="1:8" x14ac:dyDescent="0.2">
      <c r="A137">
        <v>127</v>
      </c>
      <c r="B137">
        <v>45</v>
      </c>
      <c r="C137">
        <v>80</v>
      </c>
      <c r="D137">
        <v>2003</v>
      </c>
      <c r="E137">
        <v>14462</v>
      </c>
      <c r="F137">
        <v>181</v>
      </c>
      <c r="G137">
        <v>25950</v>
      </c>
      <c r="H137">
        <v>204.33070866141699</v>
      </c>
    </row>
    <row r="138" spans="1:8" x14ac:dyDescent="0.2">
      <c r="A138">
        <v>128</v>
      </c>
      <c r="B138">
        <v>45</v>
      </c>
      <c r="C138">
        <v>80</v>
      </c>
      <c r="D138">
        <v>2005</v>
      </c>
      <c r="E138">
        <v>14474</v>
      </c>
      <c r="F138">
        <v>127</v>
      </c>
      <c r="G138">
        <v>26077</v>
      </c>
      <c r="H138">
        <v>203.7265625</v>
      </c>
    </row>
    <row r="139" spans="1:8" x14ac:dyDescent="0.2">
      <c r="A139">
        <v>129</v>
      </c>
      <c r="B139">
        <v>45</v>
      </c>
      <c r="C139">
        <v>80</v>
      </c>
      <c r="D139">
        <v>2007</v>
      </c>
      <c r="E139">
        <v>14552</v>
      </c>
      <c r="F139">
        <v>246</v>
      </c>
      <c r="G139">
        <v>26323</v>
      </c>
      <c r="H139">
        <v>204.05426356589101</v>
      </c>
    </row>
    <row r="140" spans="1:8" x14ac:dyDescent="0.2">
      <c r="A140">
        <v>130</v>
      </c>
      <c r="B140">
        <v>45</v>
      </c>
      <c r="C140">
        <v>80</v>
      </c>
      <c r="D140">
        <v>2010</v>
      </c>
      <c r="E140">
        <v>14588</v>
      </c>
      <c r="F140">
        <v>76</v>
      </c>
      <c r="G140">
        <v>26399</v>
      </c>
      <c r="H140">
        <v>203.06923076922999</v>
      </c>
    </row>
    <row r="141" spans="1:8" x14ac:dyDescent="0.2">
      <c r="A141">
        <v>131</v>
      </c>
      <c r="B141">
        <v>45</v>
      </c>
      <c r="C141">
        <v>80</v>
      </c>
      <c r="D141">
        <v>2011</v>
      </c>
      <c r="E141">
        <v>14610</v>
      </c>
      <c r="F141">
        <v>194</v>
      </c>
      <c r="G141">
        <v>26593</v>
      </c>
      <c r="H141">
        <v>203</v>
      </c>
    </row>
    <row r="142" spans="1:8" x14ac:dyDescent="0.2">
      <c r="A142">
        <v>132</v>
      </c>
      <c r="B142">
        <v>45</v>
      </c>
      <c r="C142">
        <v>80</v>
      </c>
      <c r="D142">
        <v>2013</v>
      </c>
      <c r="E142">
        <v>14642</v>
      </c>
      <c r="F142">
        <v>144</v>
      </c>
      <c r="G142">
        <v>26737</v>
      </c>
      <c r="H142">
        <v>202.55303030303</v>
      </c>
    </row>
    <row r="143" spans="1:8" x14ac:dyDescent="0.2">
      <c r="A143">
        <v>133</v>
      </c>
      <c r="B143">
        <v>45</v>
      </c>
      <c r="C143">
        <v>80</v>
      </c>
      <c r="D143">
        <v>2018</v>
      </c>
      <c r="E143">
        <v>14642</v>
      </c>
      <c r="F143">
        <v>78</v>
      </c>
      <c r="G143">
        <v>26815</v>
      </c>
      <c r="H143">
        <v>201.61654135338301</v>
      </c>
    </row>
    <row r="144" spans="1:8" x14ac:dyDescent="0.2">
      <c r="A144">
        <v>134</v>
      </c>
      <c r="B144">
        <v>45</v>
      </c>
      <c r="C144">
        <v>80</v>
      </c>
      <c r="D144">
        <v>2020</v>
      </c>
      <c r="E144">
        <v>14670</v>
      </c>
      <c r="F144">
        <v>54</v>
      </c>
      <c r="G144">
        <v>26869</v>
      </c>
      <c r="H144">
        <v>200.51492537313399</v>
      </c>
    </row>
    <row r="145" spans="1:8" x14ac:dyDescent="0.2">
      <c r="A145">
        <v>135</v>
      </c>
      <c r="B145">
        <v>45</v>
      </c>
      <c r="C145">
        <v>80</v>
      </c>
      <c r="D145">
        <v>2024</v>
      </c>
      <c r="E145">
        <v>14796</v>
      </c>
      <c r="F145">
        <v>110</v>
      </c>
      <c r="G145">
        <v>26979</v>
      </c>
      <c r="H145">
        <v>199.84444444444401</v>
      </c>
    </row>
    <row r="146" spans="1:8" x14ac:dyDescent="0.2">
      <c r="A146">
        <v>136</v>
      </c>
      <c r="B146">
        <v>45</v>
      </c>
      <c r="C146">
        <v>80</v>
      </c>
      <c r="D146">
        <v>2042</v>
      </c>
      <c r="E146">
        <v>14882</v>
      </c>
      <c r="F146">
        <v>137</v>
      </c>
      <c r="G146">
        <v>27116</v>
      </c>
      <c r="H146">
        <v>199.38235294117601</v>
      </c>
    </row>
    <row r="147" spans="1:8" x14ac:dyDescent="0.2">
      <c r="A147">
        <v>137</v>
      </c>
      <c r="B147">
        <v>45</v>
      </c>
      <c r="C147">
        <v>80</v>
      </c>
      <c r="D147">
        <v>2052</v>
      </c>
      <c r="E147">
        <v>14996</v>
      </c>
      <c r="F147">
        <v>170</v>
      </c>
      <c r="G147">
        <v>27286</v>
      </c>
      <c r="H147">
        <v>199.167883211678</v>
      </c>
    </row>
    <row r="148" spans="1:8" x14ac:dyDescent="0.2">
      <c r="A148">
        <v>138</v>
      </c>
      <c r="B148">
        <v>45</v>
      </c>
      <c r="C148">
        <v>80</v>
      </c>
      <c r="D148">
        <v>2055</v>
      </c>
      <c r="E148">
        <v>15022</v>
      </c>
      <c r="F148">
        <v>127</v>
      </c>
      <c r="G148">
        <v>27413</v>
      </c>
      <c r="H148">
        <v>198.64492753623099</v>
      </c>
    </row>
    <row r="149" spans="1:8" x14ac:dyDescent="0.2">
      <c r="A149">
        <v>139</v>
      </c>
      <c r="B149">
        <v>45</v>
      </c>
      <c r="C149">
        <v>80</v>
      </c>
      <c r="D149">
        <v>2060</v>
      </c>
      <c r="E149">
        <v>15117</v>
      </c>
      <c r="F149">
        <v>95</v>
      </c>
      <c r="G149">
        <v>27508</v>
      </c>
      <c r="H149">
        <v>197.899280575539</v>
      </c>
    </row>
    <row r="150" spans="1:8" x14ac:dyDescent="0.2">
      <c r="A150">
        <v>140</v>
      </c>
      <c r="B150">
        <v>45</v>
      </c>
      <c r="C150">
        <v>80</v>
      </c>
      <c r="D150">
        <v>2076</v>
      </c>
      <c r="E150">
        <v>15179</v>
      </c>
      <c r="F150">
        <v>188</v>
      </c>
      <c r="G150">
        <v>27696</v>
      </c>
      <c r="H150">
        <v>197.828571428571</v>
      </c>
    </row>
    <row r="151" spans="1:8" x14ac:dyDescent="0.2">
      <c r="A151">
        <v>141</v>
      </c>
      <c r="B151">
        <v>45</v>
      </c>
      <c r="C151">
        <v>80</v>
      </c>
      <c r="D151">
        <v>2079</v>
      </c>
      <c r="E151">
        <v>15187</v>
      </c>
      <c r="F151">
        <v>53</v>
      </c>
      <c r="G151">
        <v>27749</v>
      </c>
      <c r="H151">
        <v>196.801418439716</v>
      </c>
    </row>
    <row r="152" spans="1:8" x14ac:dyDescent="0.2">
      <c r="A152">
        <v>142</v>
      </c>
      <c r="B152">
        <v>45</v>
      </c>
      <c r="C152">
        <v>80</v>
      </c>
      <c r="D152">
        <v>2089</v>
      </c>
      <c r="E152">
        <v>15215</v>
      </c>
      <c r="F152">
        <v>109</v>
      </c>
      <c r="G152">
        <v>27858</v>
      </c>
      <c r="H152">
        <v>196.183098591549</v>
      </c>
    </row>
    <row r="153" spans="1:8" x14ac:dyDescent="0.2">
      <c r="A153">
        <v>143</v>
      </c>
      <c r="B153">
        <v>45</v>
      </c>
      <c r="C153">
        <v>80</v>
      </c>
      <c r="D153">
        <v>2095</v>
      </c>
      <c r="E153">
        <v>15309</v>
      </c>
      <c r="F153">
        <v>219</v>
      </c>
      <c r="G153">
        <v>28077</v>
      </c>
      <c r="H153">
        <v>196.34265734265699</v>
      </c>
    </row>
    <row r="154" spans="1:8" x14ac:dyDescent="0.2">
      <c r="A154">
        <v>144</v>
      </c>
      <c r="B154">
        <v>45</v>
      </c>
      <c r="C154">
        <v>80</v>
      </c>
      <c r="D154">
        <v>2103</v>
      </c>
      <c r="E154">
        <v>15432</v>
      </c>
      <c r="F154">
        <v>182</v>
      </c>
      <c r="G154">
        <v>28259</v>
      </c>
      <c r="H154">
        <v>196.243055555555</v>
      </c>
    </row>
    <row r="155" spans="1:8" x14ac:dyDescent="0.2">
      <c r="A155">
        <v>145</v>
      </c>
      <c r="B155">
        <v>45</v>
      </c>
      <c r="C155">
        <v>80</v>
      </c>
      <c r="D155">
        <v>2109</v>
      </c>
      <c r="E155">
        <v>15531</v>
      </c>
      <c r="F155">
        <v>148</v>
      </c>
      <c r="G155">
        <v>28407</v>
      </c>
      <c r="H155">
        <v>195.91034482758599</v>
      </c>
    </row>
    <row r="156" spans="1:8" x14ac:dyDescent="0.2">
      <c r="A156">
        <v>146</v>
      </c>
      <c r="B156">
        <v>45</v>
      </c>
      <c r="C156">
        <v>80</v>
      </c>
      <c r="D156">
        <v>2110</v>
      </c>
      <c r="E156">
        <v>15587</v>
      </c>
      <c r="F156">
        <v>162</v>
      </c>
      <c r="G156">
        <v>28569</v>
      </c>
      <c r="H156">
        <v>195.67808219177999</v>
      </c>
    </row>
    <row r="157" spans="1:8" x14ac:dyDescent="0.2">
      <c r="A157">
        <v>147</v>
      </c>
      <c r="B157">
        <v>45</v>
      </c>
      <c r="C157">
        <v>80</v>
      </c>
      <c r="D157">
        <v>2116</v>
      </c>
      <c r="E157">
        <v>15752</v>
      </c>
      <c r="F157">
        <v>515</v>
      </c>
      <c r="G157">
        <v>29084</v>
      </c>
      <c r="H157">
        <v>197.850340136054</v>
      </c>
    </row>
    <row r="158" spans="1:8" x14ac:dyDescent="0.2">
      <c r="A158">
        <v>148</v>
      </c>
      <c r="B158">
        <v>45</v>
      </c>
      <c r="C158">
        <v>80</v>
      </c>
      <c r="D158">
        <v>2127</v>
      </c>
      <c r="E158">
        <v>15933</v>
      </c>
      <c r="F158">
        <v>205</v>
      </c>
      <c r="G158">
        <v>29289</v>
      </c>
      <c r="H158">
        <v>197.89864864864799</v>
      </c>
    </row>
    <row r="159" spans="1:8" x14ac:dyDescent="0.2">
      <c r="A159">
        <v>149</v>
      </c>
      <c r="B159">
        <v>45</v>
      </c>
      <c r="C159">
        <v>80</v>
      </c>
      <c r="D159">
        <v>2130</v>
      </c>
      <c r="E159">
        <v>15979</v>
      </c>
      <c r="F159">
        <v>74</v>
      </c>
      <c r="G159">
        <v>29363</v>
      </c>
      <c r="H159">
        <v>197.06711409395899</v>
      </c>
    </row>
    <row r="160" spans="1:8" x14ac:dyDescent="0.2">
      <c r="A160">
        <v>150</v>
      </c>
      <c r="B160">
        <v>45</v>
      </c>
      <c r="C160">
        <v>80</v>
      </c>
      <c r="D160">
        <v>2131</v>
      </c>
      <c r="E160">
        <v>16070</v>
      </c>
      <c r="F160">
        <v>128</v>
      </c>
      <c r="G160">
        <v>29491</v>
      </c>
      <c r="H160">
        <v>196.606666666666</v>
      </c>
    </row>
    <row r="161" spans="1:8" x14ac:dyDescent="0.2">
      <c r="A161">
        <v>151</v>
      </c>
      <c r="B161">
        <v>45</v>
      </c>
      <c r="C161">
        <v>80</v>
      </c>
      <c r="D161">
        <v>2136</v>
      </c>
      <c r="E161">
        <v>16201</v>
      </c>
      <c r="F161">
        <v>370</v>
      </c>
      <c r="G161">
        <v>29861</v>
      </c>
      <c r="H161">
        <v>197.754966887417</v>
      </c>
    </row>
    <row r="162" spans="1:8" x14ac:dyDescent="0.2">
      <c r="A162">
        <v>152</v>
      </c>
      <c r="B162">
        <v>45</v>
      </c>
      <c r="C162">
        <v>80</v>
      </c>
      <c r="D162">
        <v>2137</v>
      </c>
      <c r="E162">
        <v>16229</v>
      </c>
      <c r="F162">
        <v>65</v>
      </c>
      <c r="G162">
        <v>29926</v>
      </c>
      <c r="H162">
        <v>196.88157894736801</v>
      </c>
    </row>
    <row r="163" spans="1:8" x14ac:dyDescent="0.2">
      <c r="A163">
        <v>153</v>
      </c>
      <c r="B163">
        <v>45</v>
      </c>
      <c r="C163">
        <v>80</v>
      </c>
      <c r="D163">
        <v>2137</v>
      </c>
      <c r="E163">
        <v>16341</v>
      </c>
      <c r="F163">
        <v>138</v>
      </c>
      <c r="G163">
        <v>30064</v>
      </c>
      <c r="H163">
        <v>196.49673202614301</v>
      </c>
    </row>
    <row r="164" spans="1:8" x14ac:dyDescent="0.2">
      <c r="A164">
        <v>154</v>
      </c>
      <c r="B164">
        <v>45</v>
      </c>
      <c r="C164">
        <v>80</v>
      </c>
      <c r="D164">
        <v>2137</v>
      </c>
      <c r="E164">
        <v>16341</v>
      </c>
      <c r="F164">
        <v>63</v>
      </c>
      <c r="G164">
        <v>30127</v>
      </c>
      <c r="H164">
        <v>195.62987012987</v>
      </c>
    </row>
    <row r="165" spans="1:8" x14ac:dyDescent="0.2">
      <c r="A165">
        <v>155</v>
      </c>
      <c r="B165">
        <v>45</v>
      </c>
      <c r="C165">
        <v>80</v>
      </c>
      <c r="D165">
        <v>2138</v>
      </c>
      <c r="E165">
        <v>16371</v>
      </c>
      <c r="F165">
        <v>87</v>
      </c>
      <c r="G165">
        <v>30214</v>
      </c>
      <c r="H165">
        <v>194.92903225806401</v>
      </c>
    </row>
    <row r="166" spans="1:8" x14ac:dyDescent="0.2">
      <c r="A166">
        <v>156</v>
      </c>
      <c r="B166">
        <v>45</v>
      </c>
      <c r="C166">
        <v>80</v>
      </c>
      <c r="D166">
        <v>2152</v>
      </c>
      <c r="E166">
        <v>16594</v>
      </c>
      <c r="F166">
        <v>266</v>
      </c>
      <c r="G166">
        <v>30480</v>
      </c>
      <c r="H166">
        <v>195.38461538461499</v>
      </c>
    </row>
    <row r="167" spans="1:8" x14ac:dyDescent="0.2">
      <c r="A167">
        <v>157</v>
      </c>
      <c r="B167">
        <v>45</v>
      </c>
      <c r="C167">
        <v>80</v>
      </c>
      <c r="D167">
        <v>2155</v>
      </c>
      <c r="E167">
        <v>16680</v>
      </c>
      <c r="F167">
        <v>150</v>
      </c>
      <c r="G167">
        <v>30630</v>
      </c>
      <c r="H167">
        <v>195.09554140127301</v>
      </c>
    </row>
    <row r="168" spans="1:8" x14ac:dyDescent="0.2">
      <c r="A168">
        <v>158</v>
      </c>
      <c r="B168">
        <v>45</v>
      </c>
      <c r="C168">
        <v>80</v>
      </c>
      <c r="D168">
        <v>2158</v>
      </c>
      <c r="E168">
        <v>16770</v>
      </c>
      <c r="F168">
        <v>95</v>
      </c>
      <c r="G168">
        <v>30725</v>
      </c>
      <c r="H168">
        <v>194.462025316455</v>
      </c>
    </row>
    <row r="169" spans="1:8" x14ac:dyDescent="0.2">
      <c r="A169">
        <v>159</v>
      </c>
      <c r="B169">
        <v>45</v>
      </c>
      <c r="C169">
        <v>80</v>
      </c>
      <c r="D169">
        <v>2165</v>
      </c>
      <c r="E169">
        <v>16913</v>
      </c>
      <c r="F169">
        <v>236</v>
      </c>
      <c r="G169">
        <v>30961</v>
      </c>
      <c r="H169">
        <v>194.72327044025101</v>
      </c>
    </row>
    <row r="170" spans="1:8" x14ac:dyDescent="0.2">
      <c r="A170">
        <v>160</v>
      </c>
      <c r="B170">
        <v>45</v>
      </c>
      <c r="C170">
        <v>80</v>
      </c>
      <c r="D170">
        <v>2168</v>
      </c>
      <c r="E170">
        <v>16923</v>
      </c>
      <c r="F170">
        <v>43</v>
      </c>
      <c r="G170">
        <v>31004</v>
      </c>
      <c r="H170">
        <v>193.77500000000001</v>
      </c>
    </row>
    <row r="171" spans="1:8" x14ac:dyDescent="0.2">
      <c r="A171">
        <v>161</v>
      </c>
      <c r="B171">
        <v>45</v>
      </c>
      <c r="C171">
        <v>80</v>
      </c>
      <c r="D171">
        <v>2173</v>
      </c>
      <c r="E171">
        <v>16972</v>
      </c>
      <c r="F171">
        <v>124</v>
      </c>
      <c r="G171">
        <v>31128</v>
      </c>
      <c r="H171">
        <v>193.34161490683201</v>
      </c>
    </row>
    <row r="172" spans="1:8" x14ac:dyDescent="0.2">
      <c r="A172">
        <v>162</v>
      </c>
      <c r="B172">
        <v>45</v>
      </c>
      <c r="C172">
        <v>80</v>
      </c>
      <c r="D172">
        <v>2181</v>
      </c>
      <c r="E172">
        <v>17081</v>
      </c>
      <c r="F172">
        <v>139</v>
      </c>
      <c r="G172">
        <v>31267</v>
      </c>
      <c r="H172">
        <v>193.00617283950601</v>
      </c>
    </row>
    <row r="173" spans="1:8" x14ac:dyDescent="0.2">
      <c r="A173">
        <v>163</v>
      </c>
      <c r="B173">
        <v>45</v>
      </c>
      <c r="C173">
        <v>80</v>
      </c>
      <c r="D173">
        <v>2187</v>
      </c>
      <c r="E173">
        <v>17137</v>
      </c>
      <c r="F173">
        <v>159</v>
      </c>
      <c r="G173">
        <v>31426</v>
      </c>
      <c r="H173">
        <v>192.79754601226901</v>
      </c>
    </row>
    <row r="174" spans="1:8" x14ac:dyDescent="0.2">
      <c r="A174">
        <v>164</v>
      </c>
      <c r="B174">
        <v>45</v>
      </c>
      <c r="C174">
        <v>80</v>
      </c>
      <c r="D174">
        <v>2192</v>
      </c>
      <c r="E174">
        <v>17155</v>
      </c>
      <c r="F174">
        <v>79</v>
      </c>
      <c r="G174">
        <v>31505</v>
      </c>
      <c r="H174">
        <v>192.10365853658499</v>
      </c>
    </row>
    <row r="175" spans="1:8" x14ac:dyDescent="0.2">
      <c r="A175">
        <v>165</v>
      </c>
      <c r="B175">
        <v>45</v>
      </c>
      <c r="C175">
        <v>80</v>
      </c>
      <c r="D175">
        <v>2194</v>
      </c>
      <c r="E175">
        <v>17189</v>
      </c>
      <c r="F175">
        <v>67</v>
      </c>
      <c r="G175">
        <v>31572</v>
      </c>
      <c r="H175">
        <v>191.345454545454</v>
      </c>
    </row>
    <row r="176" spans="1:8" x14ac:dyDescent="0.2">
      <c r="A176">
        <v>166</v>
      </c>
      <c r="B176">
        <v>45</v>
      </c>
      <c r="C176">
        <v>80</v>
      </c>
      <c r="D176">
        <v>2199</v>
      </c>
      <c r="E176">
        <v>17247</v>
      </c>
      <c r="F176">
        <v>113</v>
      </c>
      <c r="G176">
        <v>31685</v>
      </c>
      <c r="H176">
        <v>190.87349397590299</v>
      </c>
    </row>
    <row r="177" spans="1:8" x14ac:dyDescent="0.2">
      <c r="A177">
        <v>167</v>
      </c>
      <c r="B177">
        <v>45</v>
      </c>
      <c r="C177">
        <v>80</v>
      </c>
      <c r="D177">
        <v>2202</v>
      </c>
      <c r="E177">
        <v>17292</v>
      </c>
      <c r="F177">
        <v>144</v>
      </c>
      <c r="G177">
        <v>31829</v>
      </c>
      <c r="H177">
        <v>190.59281437125699</v>
      </c>
    </row>
    <row r="178" spans="1:8" x14ac:dyDescent="0.2">
      <c r="A178">
        <v>168</v>
      </c>
      <c r="B178">
        <v>45</v>
      </c>
      <c r="C178">
        <v>80</v>
      </c>
      <c r="D178">
        <v>2202</v>
      </c>
      <c r="E178">
        <v>17330</v>
      </c>
      <c r="F178">
        <v>109</v>
      </c>
      <c r="G178">
        <v>31938</v>
      </c>
      <c r="H178">
        <v>190.10714285714201</v>
      </c>
    </row>
    <row r="179" spans="1:8" x14ac:dyDescent="0.2">
      <c r="A179">
        <v>169</v>
      </c>
      <c r="B179">
        <v>45</v>
      </c>
      <c r="C179">
        <v>80</v>
      </c>
      <c r="D179">
        <v>2207</v>
      </c>
      <c r="E179">
        <v>17424</v>
      </c>
      <c r="F179">
        <v>144</v>
      </c>
      <c r="G179">
        <v>32082</v>
      </c>
      <c r="H179">
        <v>189.83431952662701</v>
      </c>
    </row>
    <row r="180" spans="1:8" x14ac:dyDescent="0.2">
      <c r="A180">
        <v>170</v>
      </c>
      <c r="B180">
        <v>45</v>
      </c>
      <c r="C180">
        <v>80</v>
      </c>
      <c r="D180">
        <v>2209</v>
      </c>
      <c r="E180">
        <v>17469</v>
      </c>
      <c r="F180">
        <v>166</v>
      </c>
      <c r="G180">
        <v>32248</v>
      </c>
      <c r="H180">
        <v>189.69411764705799</v>
      </c>
    </row>
    <row r="181" spans="1:8" x14ac:dyDescent="0.2">
      <c r="A181">
        <v>171</v>
      </c>
      <c r="B181">
        <v>45</v>
      </c>
      <c r="C181">
        <v>80</v>
      </c>
      <c r="D181">
        <v>2210</v>
      </c>
      <c r="E181">
        <v>17477</v>
      </c>
      <c r="F181">
        <v>66</v>
      </c>
      <c r="G181">
        <v>32314</v>
      </c>
      <c r="H181">
        <v>188.97076023391801</v>
      </c>
    </row>
    <row r="182" spans="1:8" x14ac:dyDescent="0.2">
      <c r="A182">
        <v>172</v>
      </c>
      <c r="B182">
        <v>45</v>
      </c>
      <c r="C182">
        <v>80</v>
      </c>
      <c r="D182">
        <v>2215</v>
      </c>
      <c r="E182">
        <v>17539</v>
      </c>
      <c r="F182">
        <v>230</v>
      </c>
      <c r="G182">
        <v>32544</v>
      </c>
      <c r="H182">
        <v>189.20930232558101</v>
      </c>
    </row>
    <row r="183" spans="1:8" x14ac:dyDescent="0.2">
      <c r="A183">
        <v>173</v>
      </c>
      <c r="B183">
        <v>45</v>
      </c>
      <c r="C183">
        <v>80</v>
      </c>
      <c r="D183">
        <v>2223</v>
      </c>
      <c r="E183">
        <v>17676</v>
      </c>
      <c r="F183">
        <v>175</v>
      </c>
      <c r="G183">
        <v>32719</v>
      </c>
      <c r="H183">
        <v>189.12716763005699</v>
      </c>
    </row>
    <row r="184" spans="1:8" x14ac:dyDescent="0.2">
      <c r="A184">
        <v>174</v>
      </c>
      <c r="B184">
        <v>45</v>
      </c>
      <c r="C184">
        <v>80</v>
      </c>
      <c r="D184">
        <v>2232</v>
      </c>
      <c r="E184">
        <v>17842</v>
      </c>
      <c r="F184">
        <v>208</v>
      </c>
      <c r="G184">
        <v>32927</v>
      </c>
      <c r="H184">
        <v>189.235632183908</v>
      </c>
    </row>
    <row r="185" spans="1:8" x14ac:dyDescent="0.2">
      <c r="A185">
        <v>175</v>
      </c>
      <c r="B185">
        <v>45</v>
      </c>
      <c r="C185">
        <v>80</v>
      </c>
      <c r="D185">
        <v>2234</v>
      </c>
      <c r="E185">
        <v>17860</v>
      </c>
      <c r="F185">
        <v>97</v>
      </c>
      <c r="G185">
        <v>33024</v>
      </c>
      <c r="H185">
        <v>188.70857142857099</v>
      </c>
    </row>
    <row r="186" spans="1:8" x14ac:dyDescent="0.2">
      <c r="A186">
        <v>176</v>
      </c>
      <c r="B186">
        <v>45</v>
      </c>
      <c r="C186">
        <v>80</v>
      </c>
      <c r="D186">
        <v>2242</v>
      </c>
      <c r="E186">
        <v>17994</v>
      </c>
      <c r="F186">
        <v>161</v>
      </c>
      <c r="G186">
        <v>33185</v>
      </c>
      <c r="H186">
        <v>188.551136363636</v>
      </c>
    </row>
    <row r="187" spans="1:8" x14ac:dyDescent="0.2">
      <c r="A187">
        <v>177</v>
      </c>
      <c r="B187">
        <v>45</v>
      </c>
      <c r="C187">
        <v>80</v>
      </c>
      <c r="D187">
        <v>2243</v>
      </c>
      <c r="E187">
        <v>17998</v>
      </c>
      <c r="F187">
        <v>45</v>
      </c>
      <c r="G187">
        <v>33230</v>
      </c>
      <c r="H187">
        <v>187.74011299435</v>
      </c>
    </row>
    <row r="188" spans="1:8" x14ac:dyDescent="0.2">
      <c r="A188">
        <v>178</v>
      </c>
      <c r="B188">
        <v>45</v>
      </c>
      <c r="C188">
        <v>80</v>
      </c>
      <c r="D188">
        <v>2249</v>
      </c>
      <c r="E188">
        <v>18075</v>
      </c>
      <c r="F188">
        <v>148</v>
      </c>
      <c r="G188">
        <v>33378</v>
      </c>
      <c r="H188">
        <v>187.51685393258401</v>
      </c>
    </row>
    <row r="189" spans="1:8" x14ac:dyDescent="0.2">
      <c r="A189">
        <v>179</v>
      </c>
      <c r="B189">
        <v>45</v>
      </c>
      <c r="C189">
        <v>80</v>
      </c>
      <c r="D189">
        <v>2252</v>
      </c>
      <c r="E189">
        <v>18103</v>
      </c>
      <c r="F189">
        <v>151</v>
      </c>
      <c r="G189">
        <v>33529</v>
      </c>
      <c r="H189">
        <v>187.31284916201099</v>
      </c>
    </row>
    <row r="190" spans="1:8" x14ac:dyDescent="0.2">
      <c r="A190">
        <v>180</v>
      </c>
      <c r="B190">
        <v>45</v>
      </c>
      <c r="C190">
        <v>80</v>
      </c>
      <c r="D190">
        <v>2258</v>
      </c>
      <c r="E190">
        <v>18131</v>
      </c>
      <c r="F190">
        <v>72</v>
      </c>
      <c r="G190">
        <v>33601</v>
      </c>
      <c r="H190">
        <v>186.67222222222199</v>
      </c>
    </row>
    <row r="191" spans="1:8" x14ac:dyDescent="0.2">
      <c r="A191">
        <v>181</v>
      </c>
      <c r="B191">
        <v>45</v>
      </c>
      <c r="C191">
        <v>80</v>
      </c>
      <c r="D191">
        <v>2260</v>
      </c>
      <c r="E191">
        <v>18147</v>
      </c>
      <c r="F191">
        <v>65</v>
      </c>
      <c r="G191">
        <v>33666</v>
      </c>
      <c r="H191">
        <v>186</v>
      </c>
    </row>
    <row r="192" spans="1:8" x14ac:dyDescent="0.2">
      <c r="A192">
        <v>182</v>
      </c>
      <c r="B192">
        <v>45</v>
      </c>
      <c r="C192">
        <v>80</v>
      </c>
      <c r="D192">
        <v>2262</v>
      </c>
      <c r="E192">
        <v>18249</v>
      </c>
      <c r="F192">
        <v>237</v>
      </c>
      <c r="G192">
        <v>33903</v>
      </c>
      <c r="H192">
        <v>186.280219780219</v>
      </c>
    </row>
    <row r="193" spans="1:8" x14ac:dyDescent="0.2">
      <c r="A193">
        <v>183</v>
      </c>
      <c r="B193">
        <v>45</v>
      </c>
      <c r="C193">
        <v>80</v>
      </c>
      <c r="D193">
        <v>2267</v>
      </c>
      <c r="E193">
        <v>18435</v>
      </c>
      <c r="F193">
        <v>287</v>
      </c>
      <c r="G193">
        <v>34190</v>
      </c>
      <c r="H193">
        <v>186.83060109289599</v>
      </c>
    </row>
    <row r="194" spans="1:8" x14ac:dyDescent="0.2">
      <c r="A194">
        <v>184</v>
      </c>
      <c r="B194">
        <v>45</v>
      </c>
      <c r="C194">
        <v>80</v>
      </c>
      <c r="D194">
        <v>2268</v>
      </c>
      <c r="E194">
        <v>18519</v>
      </c>
      <c r="F194">
        <v>187</v>
      </c>
      <c r="G194">
        <v>34377</v>
      </c>
      <c r="H194">
        <v>186.83152173913001</v>
      </c>
    </row>
    <row r="195" spans="1:8" x14ac:dyDescent="0.2">
      <c r="A195">
        <v>185</v>
      </c>
      <c r="B195">
        <v>45</v>
      </c>
      <c r="C195">
        <v>80</v>
      </c>
      <c r="D195">
        <v>2279</v>
      </c>
      <c r="E195">
        <v>18845</v>
      </c>
      <c r="F195">
        <v>470</v>
      </c>
      <c r="G195">
        <v>34847</v>
      </c>
      <c r="H195">
        <v>188.36216216216201</v>
      </c>
    </row>
    <row r="196" spans="1:8" x14ac:dyDescent="0.2">
      <c r="A196">
        <v>186</v>
      </c>
      <c r="B196">
        <v>45</v>
      </c>
      <c r="C196">
        <v>80</v>
      </c>
      <c r="D196">
        <v>2279</v>
      </c>
      <c r="E196">
        <v>18895</v>
      </c>
      <c r="F196">
        <v>155</v>
      </c>
      <c r="G196">
        <v>35002</v>
      </c>
      <c r="H196">
        <v>188.182795698924</v>
      </c>
    </row>
    <row r="197" spans="1:8" x14ac:dyDescent="0.2">
      <c r="A197">
        <v>187</v>
      </c>
      <c r="B197">
        <v>45</v>
      </c>
      <c r="C197">
        <v>80</v>
      </c>
      <c r="D197">
        <v>2285</v>
      </c>
      <c r="E197">
        <v>19118</v>
      </c>
      <c r="F197">
        <v>317</v>
      </c>
      <c r="G197">
        <v>35319</v>
      </c>
      <c r="H197">
        <v>188.87165775400999</v>
      </c>
    </row>
    <row r="198" spans="1:8" x14ac:dyDescent="0.2">
      <c r="A198">
        <v>188</v>
      </c>
      <c r="B198">
        <v>45</v>
      </c>
      <c r="C198">
        <v>80</v>
      </c>
      <c r="D198">
        <v>2292</v>
      </c>
      <c r="E198">
        <v>19217</v>
      </c>
      <c r="F198">
        <v>113</v>
      </c>
      <c r="G198">
        <v>35432</v>
      </c>
      <c r="H198">
        <v>188.46808510638201</v>
      </c>
    </row>
    <row r="199" spans="1:8" x14ac:dyDescent="0.2">
      <c r="A199">
        <v>189</v>
      </c>
      <c r="B199">
        <v>45</v>
      </c>
      <c r="C199">
        <v>80</v>
      </c>
      <c r="D199">
        <v>2300</v>
      </c>
      <c r="E199">
        <v>19289</v>
      </c>
      <c r="F199">
        <v>109</v>
      </c>
      <c r="G199">
        <v>35541</v>
      </c>
      <c r="H199">
        <v>188.04761904761901</v>
      </c>
    </row>
    <row r="200" spans="1:8" x14ac:dyDescent="0.2">
      <c r="A200">
        <v>190</v>
      </c>
      <c r="B200">
        <v>45</v>
      </c>
      <c r="C200">
        <v>80</v>
      </c>
      <c r="D200">
        <v>2304</v>
      </c>
      <c r="E200">
        <v>19361</v>
      </c>
      <c r="F200">
        <v>142</v>
      </c>
      <c r="G200">
        <v>35683</v>
      </c>
      <c r="H200">
        <v>187.80526315789399</v>
      </c>
    </row>
    <row r="201" spans="1:8" x14ac:dyDescent="0.2">
      <c r="A201">
        <v>191</v>
      </c>
      <c r="B201">
        <v>45</v>
      </c>
      <c r="C201">
        <v>80</v>
      </c>
      <c r="D201">
        <v>2316</v>
      </c>
      <c r="E201">
        <v>19591</v>
      </c>
      <c r="F201">
        <v>334</v>
      </c>
      <c r="G201">
        <v>36017</v>
      </c>
      <c r="H201">
        <v>188.57068062827199</v>
      </c>
    </row>
    <row r="202" spans="1:8" x14ac:dyDescent="0.2">
      <c r="A202">
        <v>192</v>
      </c>
      <c r="B202">
        <v>45</v>
      </c>
      <c r="C202">
        <v>80</v>
      </c>
      <c r="D202">
        <v>2320</v>
      </c>
      <c r="E202">
        <v>19671</v>
      </c>
      <c r="F202">
        <v>185</v>
      </c>
      <c r="G202">
        <v>36202</v>
      </c>
      <c r="H202">
        <v>188.552083333333</v>
      </c>
    </row>
    <row r="203" spans="1:8" x14ac:dyDescent="0.2">
      <c r="A203">
        <v>193</v>
      </c>
      <c r="B203">
        <v>45</v>
      </c>
      <c r="C203">
        <v>80</v>
      </c>
      <c r="D203">
        <v>2324</v>
      </c>
      <c r="E203">
        <v>19755</v>
      </c>
      <c r="F203">
        <v>108</v>
      </c>
      <c r="G203">
        <v>36310</v>
      </c>
      <c r="H203">
        <v>188.13471502590599</v>
      </c>
    </row>
    <row r="204" spans="1:8" x14ac:dyDescent="0.2">
      <c r="A204">
        <v>194</v>
      </c>
      <c r="B204">
        <v>45</v>
      </c>
      <c r="C204">
        <v>80</v>
      </c>
      <c r="D204">
        <v>2327</v>
      </c>
      <c r="E204">
        <v>19808</v>
      </c>
      <c r="F204">
        <v>164</v>
      </c>
      <c r="G204">
        <v>36474</v>
      </c>
      <c r="H204">
        <v>188.01030927835001</v>
      </c>
    </row>
    <row r="205" spans="1:8" x14ac:dyDescent="0.2">
      <c r="A205">
        <v>195</v>
      </c>
      <c r="B205">
        <v>45</v>
      </c>
      <c r="C205">
        <v>80</v>
      </c>
      <c r="D205">
        <v>2331</v>
      </c>
      <c r="E205">
        <v>19856</v>
      </c>
      <c r="F205">
        <v>157</v>
      </c>
      <c r="G205">
        <v>36631</v>
      </c>
      <c r="H205">
        <v>187.851282051282</v>
      </c>
    </row>
    <row r="206" spans="1:8" x14ac:dyDescent="0.2">
      <c r="A206">
        <v>196</v>
      </c>
      <c r="B206">
        <v>45</v>
      </c>
      <c r="C206">
        <v>80</v>
      </c>
      <c r="D206">
        <v>2332</v>
      </c>
      <c r="E206">
        <v>19868</v>
      </c>
      <c r="F206">
        <v>74</v>
      </c>
      <c r="G206">
        <v>36705</v>
      </c>
      <c r="H206">
        <v>187.27040816326499</v>
      </c>
    </row>
    <row r="207" spans="1:8" x14ac:dyDescent="0.2">
      <c r="A207">
        <v>197</v>
      </c>
      <c r="B207">
        <v>45</v>
      </c>
      <c r="C207">
        <v>80</v>
      </c>
      <c r="D207">
        <v>2333</v>
      </c>
      <c r="E207">
        <v>19902</v>
      </c>
      <c r="F207">
        <v>85</v>
      </c>
      <c r="G207">
        <v>36790</v>
      </c>
      <c r="H207">
        <v>186.751269035533</v>
      </c>
    </row>
    <row r="208" spans="1:8" x14ac:dyDescent="0.2">
      <c r="A208">
        <v>198</v>
      </c>
      <c r="B208">
        <v>45</v>
      </c>
      <c r="C208">
        <v>80</v>
      </c>
      <c r="D208">
        <v>2339</v>
      </c>
      <c r="E208">
        <v>20011</v>
      </c>
      <c r="F208">
        <v>341</v>
      </c>
      <c r="G208">
        <v>37131</v>
      </c>
      <c r="H208">
        <v>187.530303030303</v>
      </c>
    </row>
    <row r="209" spans="1:8" x14ac:dyDescent="0.2">
      <c r="A209">
        <v>199</v>
      </c>
      <c r="B209">
        <v>45</v>
      </c>
      <c r="C209">
        <v>80</v>
      </c>
      <c r="D209">
        <v>2341</v>
      </c>
      <c r="E209">
        <v>20031</v>
      </c>
      <c r="F209">
        <v>161</v>
      </c>
      <c r="G209">
        <v>37292</v>
      </c>
      <c r="H209">
        <v>187.39698492462301</v>
      </c>
    </row>
    <row r="210" spans="1:8" x14ac:dyDescent="0.2">
      <c r="A210">
        <v>200</v>
      </c>
      <c r="B210">
        <v>45</v>
      </c>
      <c r="C210">
        <v>80</v>
      </c>
      <c r="D210">
        <v>2344</v>
      </c>
      <c r="E210">
        <v>20063</v>
      </c>
      <c r="F210">
        <v>81</v>
      </c>
      <c r="G210">
        <v>37373</v>
      </c>
      <c r="H210">
        <v>186.86500000000001</v>
      </c>
    </row>
    <row r="211" spans="1:8" x14ac:dyDescent="0.2">
      <c r="A211">
        <v>201</v>
      </c>
      <c r="B211">
        <v>45</v>
      </c>
      <c r="C211">
        <v>80</v>
      </c>
      <c r="D211">
        <v>2344</v>
      </c>
      <c r="E211">
        <v>20093</v>
      </c>
      <c r="F211">
        <v>184</v>
      </c>
      <c r="G211">
        <v>37557</v>
      </c>
      <c r="H211">
        <v>186.850746268656</v>
      </c>
    </row>
    <row r="212" spans="1:8" x14ac:dyDescent="0.2">
      <c r="A212">
        <v>202</v>
      </c>
      <c r="B212">
        <v>45</v>
      </c>
      <c r="C212">
        <v>80</v>
      </c>
      <c r="D212">
        <v>2345</v>
      </c>
      <c r="E212">
        <v>20167</v>
      </c>
      <c r="F212">
        <v>123</v>
      </c>
      <c r="G212">
        <v>37680</v>
      </c>
      <c r="H212">
        <v>186.534653465346</v>
      </c>
    </row>
    <row r="213" spans="1:8" x14ac:dyDescent="0.2">
      <c r="A213">
        <v>203</v>
      </c>
      <c r="B213">
        <v>45</v>
      </c>
      <c r="C213">
        <v>80</v>
      </c>
      <c r="D213">
        <v>2346</v>
      </c>
      <c r="E213">
        <v>20177</v>
      </c>
      <c r="F213">
        <v>79</v>
      </c>
      <c r="G213">
        <v>37759</v>
      </c>
      <c r="H213">
        <v>186.00492610837401</v>
      </c>
    </row>
    <row r="214" spans="1:8" x14ac:dyDescent="0.2">
      <c r="A214">
        <v>204</v>
      </c>
      <c r="B214">
        <v>45</v>
      </c>
      <c r="C214">
        <v>80</v>
      </c>
      <c r="D214">
        <v>2356</v>
      </c>
      <c r="E214">
        <v>20207</v>
      </c>
      <c r="F214">
        <v>98</v>
      </c>
      <c r="G214">
        <v>37857</v>
      </c>
      <c r="H214">
        <v>185.57352941176401</v>
      </c>
    </row>
    <row r="215" spans="1:8" x14ac:dyDescent="0.2">
      <c r="A215">
        <v>205</v>
      </c>
      <c r="B215">
        <v>45</v>
      </c>
      <c r="C215">
        <v>80</v>
      </c>
      <c r="D215">
        <v>2359</v>
      </c>
      <c r="E215">
        <v>20255</v>
      </c>
      <c r="F215">
        <v>180</v>
      </c>
      <c r="G215">
        <v>38037</v>
      </c>
      <c r="H215">
        <v>185.546341463414</v>
      </c>
    </row>
    <row r="216" spans="1:8" x14ac:dyDescent="0.2">
      <c r="A216">
        <v>206</v>
      </c>
      <c r="B216">
        <v>45</v>
      </c>
      <c r="C216">
        <v>80</v>
      </c>
      <c r="D216">
        <v>2361</v>
      </c>
      <c r="E216">
        <v>20333</v>
      </c>
      <c r="F216">
        <v>192</v>
      </c>
      <c r="G216">
        <v>38229</v>
      </c>
      <c r="H216">
        <v>185.57766990291199</v>
      </c>
    </row>
    <row r="217" spans="1:8" x14ac:dyDescent="0.2">
      <c r="A217">
        <v>207</v>
      </c>
      <c r="B217">
        <v>45</v>
      </c>
      <c r="C217">
        <v>80</v>
      </c>
      <c r="D217">
        <v>2364</v>
      </c>
      <c r="E217">
        <v>20409</v>
      </c>
      <c r="F217">
        <v>157</v>
      </c>
      <c r="G217">
        <v>38386</v>
      </c>
      <c r="H217">
        <v>185.43961352657001</v>
      </c>
    </row>
    <row r="218" spans="1:8" x14ac:dyDescent="0.2">
      <c r="A218">
        <v>208</v>
      </c>
      <c r="B218">
        <v>45</v>
      </c>
      <c r="C218">
        <v>80</v>
      </c>
      <c r="D218">
        <v>2364</v>
      </c>
      <c r="E218">
        <v>20439</v>
      </c>
      <c r="F218">
        <v>108</v>
      </c>
      <c r="G218">
        <v>38494</v>
      </c>
      <c r="H218">
        <v>185.067307692307</v>
      </c>
    </row>
    <row r="219" spans="1:8" x14ac:dyDescent="0.2">
      <c r="A219">
        <v>209</v>
      </c>
      <c r="B219">
        <v>45</v>
      </c>
      <c r="C219">
        <v>80</v>
      </c>
      <c r="D219">
        <v>2366</v>
      </c>
      <c r="E219">
        <v>20449</v>
      </c>
      <c r="F219">
        <v>122</v>
      </c>
      <c r="G219">
        <v>38616</v>
      </c>
      <c r="H219">
        <v>184.76555023923399</v>
      </c>
    </row>
    <row r="220" spans="1:8" x14ac:dyDescent="0.2">
      <c r="A220">
        <v>210</v>
      </c>
      <c r="B220">
        <v>45</v>
      </c>
      <c r="C220">
        <v>80</v>
      </c>
      <c r="D220">
        <v>2366</v>
      </c>
      <c r="E220">
        <v>20487</v>
      </c>
      <c r="F220">
        <v>120</v>
      </c>
      <c r="G220">
        <v>38736</v>
      </c>
      <c r="H220">
        <v>184.457142857142</v>
      </c>
    </row>
    <row r="221" spans="1:8" x14ac:dyDescent="0.2">
      <c r="A221">
        <v>211</v>
      </c>
      <c r="B221">
        <v>45</v>
      </c>
      <c r="C221">
        <v>80</v>
      </c>
      <c r="D221">
        <v>2367</v>
      </c>
      <c r="E221">
        <v>20549</v>
      </c>
      <c r="F221">
        <v>168</v>
      </c>
      <c r="G221">
        <v>38904</v>
      </c>
      <c r="H221">
        <v>184.37914691943101</v>
      </c>
    </row>
    <row r="222" spans="1:8" x14ac:dyDescent="0.2">
      <c r="A222">
        <v>212</v>
      </c>
      <c r="B222">
        <v>45</v>
      </c>
      <c r="C222">
        <v>80</v>
      </c>
      <c r="D222">
        <v>2371</v>
      </c>
      <c r="E222">
        <v>20587</v>
      </c>
      <c r="F222">
        <v>139</v>
      </c>
      <c r="G222">
        <v>39043</v>
      </c>
      <c r="H222">
        <v>184.16509433962199</v>
      </c>
    </row>
    <row r="223" spans="1:8" x14ac:dyDescent="0.2">
      <c r="A223">
        <v>213</v>
      </c>
      <c r="B223">
        <v>45</v>
      </c>
      <c r="C223">
        <v>80</v>
      </c>
      <c r="D223">
        <v>2379</v>
      </c>
      <c r="E223">
        <v>20653</v>
      </c>
      <c r="F223">
        <v>257</v>
      </c>
      <c r="G223">
        <v>39300</v>
      </c>
      <c r="H223">
        <v>184.50704225352101</v>
      </c>
    </row>
    <row r="224" spans="1:8" x14ac:dyDescent="0.2">
      <c r="A224">
        <v>214</v>
      </c>
      <c r="B224">
        <v>45</v>
      </c>
      <c r="C224">
        <v>80</v>
      </c>
      <c r="D224">
        <v>2384</v>
      </c>
      <c r="E224">
        <v>20713</v>
      </c>
      <c r="F224">
        <v>104</v>
      </c>
      <c r="G224">
        <v>39404</v>
      </c>
      <c r="H224">
        <v>184.130841121495</v>
      </c>
    </row>
    <row r="225" spans="1:8" x14ac:dyDescent="0.2">
      <c r="A225">
        <v>215</v>
      </c>
      <c r="B225">
        <v>45</v>
      </c>
      <c r="C225">
        <v>80</v>
      </c>
      <c r="D225">
        <v>2384</v>
      </c>
      <c r="E225">
        <v>20713</v>
      </c>
      <c r="F225">
        <v>41</v>
      </c>
      <c r="G225">
        <v>39445</v>
      </c>
      <c r="H225">
        <v>183.46511627906901</v>
      </c>
    </row>
    <row r="226" spans="1:8" x14ac:dyDescent="0.2">
      <c r="A226">
        <v>216</v>
      </c>
      <c r="B226">
        <v>45</v>
      </c>
      <c r="C226">
        <v>80</v>
      </c>
      <c r="D226">
        <v>2391</v>
      </c>
      <c r="E226">
        <v>20783</v>
      </c>
      <c r="F226">
        <v>78</v>
      </c>
      <c r="G226">
        <v>39523</v>
      </c>
      <c r="H226">
        <v>182.97685185185099</v>
      </c>
    </row>
    <row r="227" spans="1:8" x14ac:dyDescent="0.2">
      <c r="A227">
        <v>217</v>
      </c>
      <c r="B227">
        <v>45</v>
      </c>
      <c r="C227">
        <v>80</v>
      </c>
      <c r="D227">
        <v>2395</v>
      </c>
      <c r="E227">
        <v>20815</v>
      </c>
      <c r="F227">
        <v>133</v>
      </c>
      <c r="G227">
        <v>39656</v>
      </c>
      <c r="H227">
        <v>182.746543778801</v>
      </c>
    </row>
    <row r="228" spans="1:8" x14ac:dyDescent="0.2">
      <c r="A228">
        <v>218</v>
      </c>
      <c r="B228">
        <v>45</v>
      </c>
      <c r="C228">
        <v>80</v>
      </c>
      <c r="D228">
        <v>2403</v>
      </c>
      <c r="E228">
        <v>20962</v>
      </c>
      <c r="F228">
        <v>313</v>
      </c>
      <c r="G228">
        <v>39969</v>
      </c>
      <c r="H228">
        <v>183.34403669724699</v>
      </c>
    </row>
    <row r="229" spans="1:8" x14ac:dyDescent="0.2">
      <c r="A229">
        <v>219</v>
      </c>
      <c r="B229">
        <v>45</v>
      </c>
      <c r="C229">
        <v>80</v>
      </c>
      <c r="D229">
        <v>2411</v>
      </c>
      <c r="E229">
        <v>21155</v>
      </c>
      <c r="F229">
        <v>220</v>
      </c>
      <c r="G229">
        <v>40189</v>
      </c>
      <c r="H229">
        <v>183.51141552511399</v>
      </c>
    </row>
    <row r="230" spans="1:8" x14ac:dyDescent="0.2">
      <c r="A230">
        <v>220</v>
      </c>
      <c r="B230">
        <v>45</v>
      </c>
      <c r="C230">
        <v>80</v>
      </c>
      <c r="D230">
        <v>2414</v>
      </c>
      <c r="E230">
        <v>21250</v>
      </c>
      <c r="F230">
        <v>149</v>
      </c>
      <c r="G230">
        <v>40338</v>
      </c>
      <c r="H230">
        <v>183.35454545454499</v>
      </c>
    </row>
    <row r="231" spans="1:8" x14ac:dyDescent="0.2">
      <c r="A231">
        <v>221</v>
      </c>
      <c r="B231">
        <v>45</v>
      </c>
      <c r="C231">
        <v>80</v>
      </c>
      <c r="D231">
        <v>2417</v>
      </c>
      <c r="E231">
        <v>21316</v>
      </c>
      <c r="F231">
        <v>141</v>
      </c>
      <c r="G231">
        <v>40479</v>
      </c>
      <c r="H231">
        <v>183.162895927601</v>
      </c>
    </row>
    <row r="232" spans="1:8" x14ac:dyDescent="0.2">
      <c r="A232">
        <v>222</v>
      </c>
      <c r="B232">
        <v>45</v>
      </c>
      <c r="C232">
        <v>80</v>
      </c>
      <c r="D232">
        <v>2421</v>
      </c>
      <c r="E232">
        <v>21462</v>
      </c>
      <c r="F232">
        <v>318</v>
      </c>
      <c r="G232">
        <v>40797</v>
      </c>
      <c r="H232">
        <v>183.77027027027</v>
      </c>
    </row>
    <row r="233" spans="1:8" x14ac:dyDescent="0.2">
      <c r="A233">
        <v>223</v>
      </c>
      <c r="B233">
        <v>45</v>
      </c>
      <c r="C233">
        <v>80</v>
      </c>
      <c r="D233">
        <v>2426</v>
      </c>
      <c r="E233">
        <v>21495</v>
      </c>
      <c r="F233">
        <v>188</v>
      </c>
      <c r="G233">
        <v>40985</v>
      </c>
      <c r="H233">
        <v>183.78923766816101</v>
      </c>
    </row>
    <row r="234" spans="1:8" x14ac:dyDescent="0.2">
      <c r="A234">
        <v>224</v>
      </c>
      <c r="B234">
        <v>45</v>
      </c>
      <c r="C234">
        <v>80</v>
      </c>
      <c r="D234">
        <v>2430</v>
      </c>
      <c r="E234">
        <v>21616</v>
      </c>
      <c r="F234">
        <v>160</v>
      </c>
      <c r="G234">
        <v>41145</v>
      </c>
      <c r="H234">
        <v>183.68303571428501</v>
      </c>
    </row>
    <row r="235" spans="1:8" x14ac:dyDescent="0.2">
      <c r="A235">
        <v>225</v>
      </c>
      <c r="B235">
        <v>45</v>
      </c>
      <c r="C235">
        <v>80</v>
      </c>
      <c r="D235">
        <v>2440</v>
      </c>
      <c r="E235">
        <v>21747</v>
      </c>
      <c r="F235">
        <v>175</v>
      </c>
      <c r="G235">
        <v>41320</v>
      </c>
      <c r="H235">
        <v>183.64444444444399</v>
      </c>
    </row>
    <row r="236" spans="1:8" x14ac:dyDescent="0.2">
      <c r="A236">
        <v>226</v>
      </c>
      <c r="B236">
        <v>45</v>
      </c>
      <c r="C236">
        <v>80</v>
      </c>
      <c r="D236">
        <v>2442</v>
      </c>
      <c r="E236">
        <v>21835</v>
      </c>
      <c r="F236">
        <v>217</v>
      </c>
      <c r="G236">
        <v>41537</v>
      </c>
      <c r="H236">
        <v>183.79203539823001</v>
      </c>
    </row>
    <row r="237" spans="1:8" x14ac:dyDescent="0.2">
      <c r="A237">
        <v>227</v>
      </c>
      <c r="B237">
        <v>45</v>
      </c>
      <c r="C237">
        <v>80</v>
      </c>
      <c r="D237">
        <v>2446</v>
      </c>
      <c r="E237">
        <v>22036</v>
      </c>
      <c r="F237">
        <v>357</v>
      </c>
      <c r="G237">
        <v>41894</v>
      </c>
      <c r="H237">
        <v>184.55506607929499</v>
      </c>
    </row>
    <row r="238" spans="1:8" x14ac:dyDescent="0.2">
      <c r="A238">
        <v>228</v>
      </c>
      <c r="B238">
        <v>45</v>
      </c>
      <c r="C238">
        <v>80</v>
      </c>
      <c r="D238">
        <v>2447</v>
      </c>
      <c r="E238">
        <v>22064</v>
      </c>
      <c r="F238">
        <v>109</v>
      </c>
      <c r="G238">
        <v>42003</v>
      </c>
      <c r="H238">
        <v>184.22368421052599</v>
      </c>
    </row>
    <row r="239" spans="1:8" x14ac:dyDescent="0.2">
      <c r="A239">
        <v>229</v>
      </c>
      <c r="B239">
        <v>45</v>
      </c>
      <c r="C239">
        <v>80</v>
      </c>
      <c r="D239">
        <v>2448</v>
      </c>
      <c r="E239">
        <v>22144</v>
      </c>
      <c r="F239">
        <v>101</v>
      </c>
      <c r="G239">
        <v>42104</v>
      </c>
      <c r="H239">
        <v>183.860262008733</v>
      </c>
    </row>
    <row r="240" spans="1:8" x14ac:dyDescent="0.2">
      <c r="A240">
        <v>230</v>
      </c>
      <c r="B240">
        <v>45</v>
      </c>
      <c r="C240">
        <v>80</v>
      </c>
      <c r="D240">
        <v>2450</v>
      </c>
      <c r="E240">
        <v>22192</v>
      </c>
      <c r="F240">
        <v>118</v>
      </c>
      <c r="G240">
        <v>42222</v>
      </c>
      <c r="H240">
        <v>183.573913043478</v>
      </c>
    </row>
    <row r="241" spans="1:8" x14ac:dyDescent="0.2">
      <c r="A241">
        <v>231</v>
      </c>
      <c r="B241">
        <v>45</v>
      </c>
      <c r="C241">
        <v>80</v>
      </c>
      <c r="D241">
        <v>2459</v>
      </c>
      <c r="E241">
        <v>22438</v>
      </c>
      <c r="F241">
        <v>202</v>
      </c>
      <c r="G241">
        <v>42424</v>
      </c>
      <c r="H241">
        <v>183.65367965367901</v>
      </c>
    </row>
    <row r="242" spans="1:8" x14ac:dyDescent="0.2">
      <c r="A242">
        <v>232</v>
      </c>
      <c r="B242">
        <v>45</v>
      </c>
      <c r="C242">
        <v>80</v>
      </c>
      <c r="D242">
        <v>2460</v>
      </c>
      <c r="E242">
        <v>22503</v>
      </c>
      <c r="F242">
        <v>119</v>
      </c>
      <c r="G242">
        <v>42543</v>
      </c>
      <c r="H242">
        <v>183.375</v>
      </c>
    </row>
    <row r="243" spans="1:8" x14ac:dyDescent="0.2">
      <c r="A243">
        <v>233</v>
      </c>
      <c r="B243">
        <v>45</v>
      </c>
      <c r="C243">
        <v>80</v>
      </c>
      <c r="D243">
        <v>2466</v>
      </c>
      <c r="E243">
        <v>22611</v>
      </c>
      <c r="F243">
        <v>199</v>
      </c>
      <c r="G243">
        <v>42742</v>
      </c>
      <c r="H243">
        <v>183.442060085836</v>
      </c>
    </row>
    <row r="244" spans="1:8" x14ac:dyDescent="0.2">
      <c r="A244">
        <v>234</v>
      </c>
      <c r="B244">
        <v>45</v>
      </c>
      <c r="C244">
        <v>80</v>
      </c>
      <c r="D244">
        <v>2468</v>
      </c>
      <c r="E244">
        <v>22711</v>
      </c>
      <c r="F244">
        <v>318</v>
      </c>
      <c r="G244">
        <v>43060</v>
      </c>
      <c r="H244">
        <v>184.017094017094</v>
      </c>
    </row>
    <row r="245" spans="1:8" x14ac:dyDescent="0.2">
      <c r="A245">
        <v>235</v>
      </c>
      <c r="B245">
        <v>45</v>
      </c>
      <c r="C245">
        <v>80</v>
      </c>
      <c r="D245">
        <v>2469</v>
      </c>
      <c r="E245">
        <v>22778</v>
      </c>
      <c r="F245">
        <v>182</v>
      </c>
      <c r="G245">
        <v>43242</v>
      </c>
      <c r="H245">
        <v>184.008510638297</v>
      </c>
    </row>
    <row r="246" spans="1:8" x14ac:dyDescent="0.2">
      <c r="A246">
        <v>236</v>
      </c>
      <c r="B246">
        <v>45</v>
      </c>
      <c r="C246">
        <v>80</v>
      </c>
      <c r="D246">
        <v>2481</v>
      </c>
      <c r="E246">
        <v>23372</v>
      </c>
      <c r="F246">
        <v>683</v>
      </c>
      <c r="G246">
        <v>43925</v>
      </c>
      <c r="H246">
        <v>186.12288135593201</v>
      </c>
    </row>
    <row r="247" spans="1:8" x14ac:dyDescent="0.2">
      <c r="A247">
        <v>237</v>
      </c>
      <c r="B247">
        <v>45</v>
      </c>
      <c r="C247">
        <v>80</v>
      </c>
      <c r="D247">
        <v>2488</v>
      </c>
      <c r="E247">
        <v>23500</v>
      </c>
      <c r="F247">
        <v>286</v>
      </c>
      <c r="G247">
        <v>44211</v>
      </c>
      <c r="H247">
        <v>186.54430379746799</v>
      </c>
    </row>
    <row r="248" spans="1:8" x14ac:dyDescent="0.2">
      <c r="A248">
        <v>238</v>
      </c>
      <c r="B248">
        <v>45</v>
      </c>
      <c r="C248">
        <v>80</v>
      </c>
      <c r="D248">
        <v>2489</v>
      </c>
      <c r="E248">
        <v>23534</v>
      </c>
      <c r="F248">
        <v>148</v>
      </c>
      <c r="G248">
        <v>44359</v>
      </c>
      <c r="H248">
        <v>186.38235294117601</v>
      </c>
    </row>
    <row r="249" spans="1:8" x14ac:dyDescent="0.2">
      <c r="A249">
        <v>239</v>
      </c>
      <c r="B249">
        <v>45</v>
      </c>
      <c r="C249">
        <v>80</v>
      </c>
      <c r="D249">
        <v>2495</v>
      </c>
      <c r="E249">
        <v>23654</v>
      </c>
      <c r="F249">
        <v>248</v>
      </c>
      <c r="G249">
        <v>44607</v>
      </c>
      <c r="H249">
        <v>186.64016736401601</v>
      </c>
    </row>
    <row r="250" spans="1:8" x14ac:dyDescent="0.2">
      <c r="A250">
        <v>240</v>
      </c>
      <c r="B250">
        <v>45</v>
      </c>
      <c r="C250">
        <v>80</v>
      </c>
      <c r="D250">
        <v>2495</v>
      </c>
      <c r="E250">
        <v>23678</v>
      </c>
      <c r="F250">
        <v>143</v>
      </c>
      <c r="G250">
        <v>44750</v>
      </c>
      <c r="H250">
        <v>186.458333333333</v>
      </c>
    </row>
    <row r="251" spans="1:8" x14ac:dyDescent="0.2">
      <c r="A251">
        <v>241</v>
      </c>
      <c r="B251">
        <v>45</v>
      </c>
      <c r="C251">
        <v>80</v>
      </c>
      <c r="D251">
        <v>2498</v>
      </c>
      <c r="E251">
        <v>23768</v>
      </c>
      <c r="F251">
        <v>264</v>
      </c>
      <c r="G251">
        <v>45014</v>
      </c>
      <c r="H251">
        <v>186.780082987551</v>
      </c>
    </row>
    <row r="252" spans="1:8" x14ac:dyDescent="0.2">
      <c r="A252">
        <v>242</v>
      </c>
      <c r="B252">
        <v>45</v>
      </c>
      <c r="C252">
        <v>80</v>
      </c>
      <c r="D252">
        <v>2503</v>
      </c>
      <c r="E252">
        <v>23842</v>
      </c>
      <c r="F252">
        <v>139</v>
      </c>
      <c r="G252">
        <v>45153</v>
      </c>
      <c r="H252">
        <v>186.58264462809899</v>
      </c>
    </row>
    <row r="253" spans="1:8" x14ac:dyDescent="0.2">
      <c r="A253">
        <v>243</v>
      </c>
      <c r="B253">
        <v>45</v>
      </c>
      <c r="C253">
        <v>80</v>
      </c>
      <c r="D253">
        <v>2506</v>
      </c>
      <c r="E253">
        <v>23880</v>
      </c>
      <c r="F253">
        <v>100</v>
      </c>
      <c r="G253">
        <v>45253</v>
      </c>
      <c r="H253">
        <v>186.22633744855901</v>
      </c>
    </row>
    <row r="254" spans="1:8" x14ac:dyDescent="0.2">
      <c r="A254">
        <v>244</v>
      </c>
      <c r="B254">
        <v>45</v>
      </c>
      <c r="C254">
        <v>80</v>
      </c>
      <c r="D254">
        <v>2509</v>
      </c>
      <c r="E254">
        <v>23910</v>
      </c>
      <c r="F254">
        <v>94</v>
      </c>
      <c r="G254">
        <v>45347</v>
      </c>
      <c r="H254">
        <v>185.848360655737</v>
      </c>
    </row>
    <row r="255" spans="1:8" x14ac:dyDescent="0.2">
      <c r="A255">
        <v>245</v>
      </c>
      <c r="B255">
        <v>45</v>
      </c>
      <c r="C255">
        <v>80</v>
      </c>
      <c r="D255">
        <v>2515</v>
      </c>
      <c r="E255">
        <v>23977</v>
      </c>
      <c r="F255">
        <v>123</v>
      </c>
      <c r="G255">
        <v>45470</v>
      </c>
      <c r="H255">
        <v>185.591836734693</v>
      </c>
    </row>
    <row r="256" spans="1:8" x14ac:dyDescent="0.2">
      <c r="A256">
        <v>246</v>
      </c>
      <c r="B256">
        <v>45</v>
      </c>
      <c r="C256">
        <v>80</v>
      </c>
      <c r="D256">
        <v>2520</v>
      </c>
      <c r="E256">
        <v>24047</v>
      </c>
      <c r="F256">
        <v>149</v>
      </c>
      <c r="G256">
        <v>45619</v>
      </c>
      <c r="H256">
        <v>185.44308943089399</v>
      </c>
    </row>
    <row r="257" spans="1:8" x14ac:dyDescent="0.2">
      <c r="A257">
        <v>247</v>
      </c>
      <c r="B257">
        <v>45</v>
      </c>
      <c r="C257">
        <v>80</v>
      </c>
      <c r="D257">
        <v>2520</v>
      </c>
      <c r="E257">
        <v>24075</v>
      </c>
      <c r="F257">
        <v>81</v>
      </c>
      <c r="G257">
        <v>45700</v>
      </c>
      <c r="H257">
        <v>185.02024291497901</v>
      </c>
    </row>
    <row r="258" spans="1:8" x14ac:dyDescent="0.2">
      <c r="A258">
        <v>248</v>
      </c>
      <c r="B258">
        <v>45</v>
      </c>
      <c r="C258">
        <v>80</v>
      </c>
      <c r="D258">
        <v>2521</v>
      </c>
      <c r="E258">
        <v>24129</v>
      </c>
      <c r="F258">
        <v>167</v>
      </c>
      <c r="G258">
        <v>45867</v>
      </c>
      <c r="H258">
        <v>184.947580645161</v>
      </c>
    </row>
    <row r="259" spans="1:8" x14ac:dyDescent="0.2">
      <c r="A259">
        <v>249</v>
      </c>
      <c r="B259">
        <v>45</v>
      </c>
      <c r="C259">
        <v>80</v>
      </c>
      <c r="D259">
        <v>2526</v>
      </c>
      <c r="E259">
        <v>24329</v>
      </c>
      <c r="F259">
        <v>242</v>
      </c>
      <c r="G259">
        <v>46109</v>
      </c>
      <c r="H259">
        <v>185.176706827309</v>
      </c>
    </row>
    <row r="260" spans="1:8" x14ac:dyDescent="0.2">
      <c r="A260">
        <v>250</v>
      </c>
      <c r="B260">
        <v>45</v>
      </c>
      <c r="C260">
        <v>80</v>
      </c>
      <c r="D260">
        <v>2529</v>
      </c>
      <c r="E260">
        <v>24403</v>
      </c>
      <c r="F260">
        <v>181</v>
      </c>
      <c r="G260">
        <v>46290</v>
      </c>
      <c r="H260">
        <v>185.16</v>
      </c>
    </row>
    <row r="261" spans="1:8" x14ac:dyDescent="0.2">
      <c r="A261">
        <v>251</v>
      </c>
      <c r="B261">
        <v>45</v>
      </c>
      <c r="C261">
        <v>80</v>
      </c>
      <c r="D261">
        <v>2533</v>
      </c>
      <c r="E261">
        <v>24475</v>
      </c>
      <c r="F261">
        <v>111</v>
      </c>
      <c r="G261">
        <v>46401</v>
      </c>
      <c r="H261">
        <v>184.864541832669</v>
      </c>
    </row>
    <row r="262" spans="1:8" x14ac:dyDescent="0.2">
      <c r="A262">
        <v>252</v>
      </c>
      <c r="B262">
        <v>45</v>
      </c>
      <c r="C262">
        <v>80</v>
      </c>
      <c r="D262">
        <v>2535</v>
      </c>
      <c r="E262">
        <v>24540</v>
      </c>
      <c r="F262">
        <v>163</v>
      </c>
      <c r="G262">
        <v>46564</v>
      </c>
      <c r="H262">
        <v>184.777777777777</v>
      </c>
    </row>
    <row r="263" spans="1:8" x14ac:dyDescent="0.2">
      <c r="A263">
        <v>253</v>
      </c>
      <c r="B263">
        <v>45</v>
      </c>
      <c r="C263">
        <v>80</v>
      </c>
      <c r="D263">
        <v>2537</v>
      </c>
      <c r="E263">
        <v>24598</v>
      </c>
      <c r="F263">
        <v>246</v>
      </c>
      <c r="G263">
        <v>46810</v>
      </c>
      <c r="H263">
        <v>185.01976284584899</v>
      </c>
    </row>
    <row r="264" spans="1:8" x14ac:dyDescent="0.2">
      <c r="A264">
        <v>254</v>
      </c>
      <c r="B264">
        <v>45</v>
      </c>
      <c r="C264">
        <v>80</v>
      </c>
      <c r="D264">
        <v>2541</v>
      </c>
      <c r="E264">
        <v>24784</v>
      </c>
      <c r="F264">
        <v>279</v>
      </c>
      <c r="G264">
        <v>47089</v>
      </c>
      <c r="H264">
        <v>185.38976377952699</v>
      </c>
    </row>
    <row r="265" spans="1:8" x14ac:dyDescent="0.2">
      <c r="A265">
        <v>255</v>
      </c>
      <c r="B265">
        <v>45</v>
      </c>
      <c r="C265">
        <v>80</v>
      </c>
      <c r="D265">
        <v>2547</v>
      </c>
      <c r="E265">
        <v>24876</v>
      </c>
      <c r="F265">
        <v>182</v>
      </c>
      <c r="G265">
        <v>47271</v>
      </c>
      <c r="H265">
        <v>185.37647058823501</v>
      </c>
    </row>
    <row r="266" spans="1:8" x14ac:dyDescent="0.2">
      <c r="A266">
        <v>256</v>
      </c>
      <c r="B266">
        <v>45</v>
      </c>
      <c r="C266">
        <v>80</v>
      </c>
      <c r="D266">
        <v>2549</v>
      </c>
      <c r="E266">
        <v>25124</v>
      </c>
      <c r="F266">
        <v>317</v>
      </c>
      <c r="G266">
        <v>47588</v>
      </c>
      <c r="H266">
        <v>185.890625</v>
      </c>
    </row>
    <row r="267" spans="1:8" x14ac:dyDescent="0.2">
      <c r="A267">
        <v>257</v>
      </c>
      <c r="B267">
        <v>45</v>
      </c>
      <c r="C267">
        <v>80</v>
      </c>
      <c r="D267">
        <v>2550</v>
      </c>
      <c r="E267">
        <v>25198</v>
      </c>
      <c r="F267">
        <v>165</v>
      </c>
      <c r="G267">
        <v>47753</v>
      </c>
      <c r="H267">
        <v>185.80933852140001</v>
      </c>
    </row>
    <row r="268" spans="1:8" x14ac:dyDescent="0.2">
      <c r="A268">
        <v>258</v>
      </c>
      <c r="B268">
        <v>45</v>
      </c>
      <c r="C268">
        <v>80</v>
      </c>
      <c r="D268">
        <v>2551</v>
      </c>
      <c r="E268">
        <v>25304</v>
      </c>
      <c r="F268">
        <v>227</v>
      </c>
      <c r="G268">
        <v>47980</v>
      </c>
      <c r="H268">
        <v>185.96899224806199</v>
      </c>
    </row>
    <row r="269" spans="1:8" x14ac:dyDescent="0.2">
      <c r="A269">
        <v>259</v>
      </c>
      <c r="B269">
        <v>45</v>
      </c>
      <c r="C269">
        <v>80</v>
      </c>
      <c r="D269">
        <v>2554</v>
      </c>
      <c r="E269">
        <v>25355</v>
      </c>
      <c r="F269">
        <v>110</v>
      </c>
      <c r="G269">
        <v>48090</v>
      </c>
      <c r="H269">
        <v>185.675675675675</v>
      </c>
    </row>
    <row r="270" spans="1:8" x14ac:dyDescent="0.2">
      <c r="A270">
        <v>260</v>
      </c>
      <c r="B270">
        <v>45</v>
      </c>
      <c r="C270">
        <v>80</v>
      </c>
      <c r="D270">
        <v>2560</v>
      </c>
      <c r="E270">
        <v>25404</v>
      </c>
      <c r="F270">
        <v>111</v>
      </c>
      <c r="G270">
        <v>48201</v>
      </c>
      <c r="H270">
        <v>185.388461538461</v>
      </c>
    </row>
    <row r="271" spans="1:8" x14ac:dyDescent="0.2">
      <c r="A271">
        <v>261</v>
      </c>
      <c r="B271">
        <v>45</v>
      </c>
      <c r="C271">
        <v>80</v>
      </c>
      <c r="D271">
        <v>2560</v>
      </c>
      <c r="E271">
        <v>25428</v>
      </c>
      <c r="F271">
        <v>138</v>
      </c>
      <c r="G271">
        <v>48339</v>
      </c>
      <c r="H271">
        <v>185.20689655172399</v>
      </c>
    </row>
    <row r="272" spans="1:8" x14ac:dyDescent="0.2">
      <c r="A272">
        <v>262</v>
      </c>
      <c r="B272">
        <v>45</v>
      </c>
      <c r="C272">
        <v>80</v>
      </c>
      <c r="D272">
        <v>2561</v>
      </c>
      <c r="E272">
        <v>25500</v>
      </c>
      <c r="F272">
        <v>163</v>
      </c>
      <c r="G272">
        <v>48502</v>
      </c>
      <c r="H272">
        <v>185.12213740458</v>
      </c>
    </row>
    <row r="273" spans="1:8" x14ac:dyDescent="0.2">
      <c r="A273">
        <v>263</v>
      </c>
      <c r="B273">
        <v>45</v>
      </c>
      <c r="C273">
        <v>80</v>
      </c>
      <c r="D273">
        <v>2566</v>
      </c>
      <c r="E273">
        <v>25547</v>
      </c>
      <c r="F273">
        <v>134</v>
      </c>
      <c r="G273">
        <v>48636</v>
      </c>
      <c r="H273">
        <v>184.92775665399199</v>
      </c>
    </row>
    <row r="274" spans="1:8" x14ac:dyDescent="0.2">
      <c r="A274">
        <v>264</v>
      </c>
      <c r="B274">
        <v>45</v>
      </c>
      <c r="C274">
        <v>80</v>
      </c>
      <c r="D274">
        <v>2567</v>
      </c>
      <c r="E274">
        <v>25611</v>
      </c>
      <c r="F274">
        <v>98</v>
      </c>
      <c r="G274">
        <v>48734</v>
      </c>
      <c r="H274">
        <v>184.59848484848399</v>
      </c>
    </row>
    <row r="275" spans="1:8" x14ac:dyDescent="0.2">
      <c r="A275">
        <v>265</v>
      </c>
      <c r="B275">
        <v>45</v>
      </c>
      <c r="C275">
        <v>80</v>
      </c>
      <c r="D275">
        <v>2572</v>
      </c>
      <c r="E275">
        <v>25725</v>
      </c>
      <c r="F275">
        <v>163</v>
      </c>
      <c r="G275">
        <v>48897</v>
      </c>
      <c r="H275">
        <v>184.51698113207499</v>
      </c>
    </row>
    <row r="276" spans="1:8" x14ac:dyDescent="0.2">
      <c r="A276">
        <v>266</v>
      </c>
      <c r="B276">
        <v>45</v>
      </c>
      <c r="C276">
        <v>80</v>
      </c>
      <c r="D276">
        <v>2574</v>
      </c>
      <c r="E276">
        <v>25755</v>
      </c>
      <c r="F276">
        <v>149</v>
      </c>
      <c r="G276">
        <v>49046</v>
      </c>
      <c r="H276">
        <v>184.38345864661599</v>
      </c>
    </row>
    <row r="277" spans="1:8" x14ac:dyDescent="0.2">
      <c r="A277">
        <v>267</v>
      </c>
      <c r="B277">
        <v>45</v>
      </c>
      <c r="C277">
        <v>80</v>
      </c>
      <c r="D277">
        <v>2577</v>
      </c>
      <c r="E277">
        <v>25947</v>
      </c>
      <c r="F277">
        <v>303</v>
      </c>
      <c r="G277">
        <v>49349</v>
      </c>
      <c r="H277">
        <v>184.827715355805</v>
      </c>
    </row>
    <row r="278" spans="1:8" x14ac:dyDescent="0.2">
      <c r="A278">
        <v>268</v>
      </c>
      <c r="B278">
        <v>45</v>
      </c>
      <c r="C278">
        <v>80</v>
      </c>
      <c r="D278">
        <v>2579</v>
      </c>
      <c r="E278">
        <v>25995</v>
      </c>
      <c r="F278">
        <v>183</v>
      </c>
      <c r="G278">
        <v>49532</v>
      </c>
      <c r="H278">
        <v>184.82089552238801</v>
      </c>
    </row>
    <row r="279" spans="1:8" x14ac:dyDescent="0.2">
      <c r="A279">
        <v>269</v>
      </c>
      <c r="B279">
        <v>45</v>
      </c>
      <c r="C279">
        <v>80</v>
      </c>
      <c r="D279">
        <v>2581</v>
      </c>
      <c r="E279">
        <v>26078</v>
      </c>
      <c r="F279">
        <v>220</v>
      </c>
      <c r="G279">
        <v>49752</v>
      </c>
      <c r="H279">
        <v>184.95167286245299</v>
      </c>
    </row>
    <row r="280" spans="1:8" x14ac:dyDescent="0.2">
      <c r="A280">
        <v>270</v>
      </c>
      <c r="B280">
        <v>45</v>
      </c>
      <c r="C280">
        <v>80</v>
      </c>
      <c r="D280">
        <v>2582</v>
      </c>
      <c r="E280">
        <v>26162</v>
      </c>
      <c r="F280">
        <v>178</v>
      </c>
      <c r="G280">
        <v>49930</v>
      </c>
      <c r="H280">
        <v>184.92592592592499</v>
      </c>
    </row>
    <row r="281" spans="1:8" x14ac:dyDescent="0.2">
      <c r="A281">
        <v>271</v>
      </c>
      <c r="B281">
        <v>45</v>
      </c>
      <c r="C281">
        <v>80</v>
      </c>
      <c r="D281">
        <v>2585</v>
      </c>
      <c r="E281">
        <v>26246</v>
      </c>
      <c r="F281">
        <v>289</v>
      </c>
      <c r="G281">
        <v>50219</v>
      </c>
      <c r="H281">
        <v>185.30996309963101</v>
      </c>
    </row>
    <row r="282" spans="1:8" x14ac:dyDescent="0.2">
      <c r="A282">
        <v>272</v>
      </c>
      <c r="B282">
        <v>45</v>
      </c>
      <c r="C282">
        <v>80</v>
      </c>
      <c r="D282">
        <v>2587</v>
      </c>
      <c r="E282">
        <v>26292</v>
      </c>
      <c r="F282">
        <v>103</v>
      </c>
      <c r="G282">
        <v>50322</v>
      </c>
      <c r="H282">
        <v>185.00735294117601</v>
      </c>
    </row>
    <row r="283" spans="1:8" x14ac:dyDescent="0.2">
      <c r="A283">
        <v>273</v>
      </c>
      <c r="B283">
        <v>45</v>
      </c>
      <c r="C283">
        <v>80</v>
      </c>
      <c r="D283">
        <v>2587</v>
      </c>
      <c r="E283">
        <v>26324</v>
      </c>
      <c r="F283">
        <v>88</v>
      </c>
      <c r="G283">
        <v>50410</v>
      </c>
      <c r="H283">
        <v>184.652014652014</v>
      </c>
    </row>
    <row r="284" spans="1:8" x14ac:dyDescent="0.2">
      <c r="A284">
        <v>274</v>
      </c>
      <c r="B284">
        <v>45</v>
      </c>
      <c r="C284">
        <v>80</v>
      </c>
      <c r="D284">
        <v>2588</v>
      </c>
      <c r="E284">
        <v>26363</v>
      </c>
      <c r="F284">
        <v>57</v>
      </c>
      <c r="G284">
        <v>50467</v>
      </c>
      <c r="H284">
        <v>184.18613138686101</v>
      </c>
    </row>
    <row r="285" spans="1:8" x14ac:dyDescent="0.2">
      <c r="A285">
        <v>275</v>
      </c>
      <c r="B285">
        <v>45</v>
      </c>
      <c r="C285">
        <v>80</v>
      </c>
      <c r="D285">
        <v>2589</v>
      </c>
      <c r="E285">
        <v>26406</v>
      </c>
      <c r="F285">
        <v>67</v>
      </c>
      <c r="G285">
        <v>50534</v>
      </c>
      <c r="H285">
        <v>183.76</v>
      </c>
    </row>
    <row r="286" spans="1:8" x14ac:dyDescent="0.2">
      <c r="A286">
        <v>276</v>
      </c>
      <c r="B286">
        <v>45</v>
      </c>
      <c r="C286">
        <v>80</v>
      </c>
      <c r="D286">
        <v>2592</v>
      </c>
      <c r="E286">
        <v>26545</v>
      </c>
      <c r="F286">
        <v>290</v>
      </c>
      <c r="G286">
        <v>50824</v>
      </c>
      <c r="H286">
        <v>184.14492753623099</v>
      </c>
    </row>
    <row r="287" spans="1:8" x14ac:dyDescent="0.2">
      <c r="A287">
        <v>277</v>
      </c>
      <c r="B287">
        <v>45</v>
      </c>
      <c r="C287">
        <v>80</v>
      </c>
      <c r="D287">
        <v>2593</v>
      </c>
      <c r="E287">
        <v>26681</v>
      </c>
      <c r="F287">
        <v>318</v>
      </c>
      <c r="G287">
        <v>51142</v>
      </c>
      <c r="H287">
        <v>184.62815884476501</v>
      </c>
    </row>
    <row r="288" spans="1:8" x14ac:dyDescent="0.2">
      <c r="A288">
        <v>278</v>
      </c>
      <c r="B288">
        <v>45</v>
      </c>
      <c r="C288">
        <v>80</v>
      </c>
      <c r="D288">
        <v>2595</v>
      </c>
      <c r="E288">
        <v>26763</v>
      </c>
      <c r="F288">
        <v>163</v>
      </c>
      <c r="G288">
        <v>51305</v>
      </c>
      <c r="H288">
        <v>184.55035971223001</v>
      </c>
    </row>
    <row r="289" spans="1:8" x14ac:dyDescent="0.2">
      <c r="A289">
        <v>279</v>
      </c>
      <c r="B289">
        <v>45</v>
      </c>
      <c r="C289">
        <v>80</v>
      </c>
      <c r="D289">
        <v>2599</v>
      </c>
      <c r="E289">
        <v>26767</v>
      </c>
      <c r="F289">
        <v>92</v>
      </c>
      <c r="G289">
        <v>51397</v>
      </c>
      <c r="H289">
        <v>184.21863799283099</v>
      </c>
    </row>
    <row r="290" spans="1:8" x14ac:dyDescent="0.2">
      <c r="A290">
        <v>280</v>
      </c>
      <c r="B290">
        <v>45</v>
      </c>
      <c r="C290">
        <v>80</v>
      </c>
      <c r="D290">
        <v>2600</v>
      </c>
      <c r="E290">
        <v>26851</v>
      </c>
      <c r="F290">
        <v>71</v>
      </c>
      <c r="G290">
        <v>51468</v>
      </c>
      <c r="H290">
        <v>183.81428571428501</v>
      </c>
    </row>
    <row r="291" spans="1:8" x14ac:dyDescent="0.2">
      <c r="A291">
        <v>281</v>
      </c>
      <c r="B291">
        <v>45</v>
      </c>
      <c r="C291">
        <v>80</v>
      </c>
      <c r="D291">
        <v>2603</v>
      </c>
      <c r="E291">
        <v>27034</v>
      </c>
      <c r="F291">
        <v>191</v>
      </c>
      <c r="G291">
        <v>51659</v>
      </c>
      <c r="H291">
        <v>183.83985765124501</v>
      </c>
    </row>
    <row r="292" spans="1:8" x14ac:dyDescent="0.2">
      <c r="A292">
        <v>282</v>
      </c>
      <c r="B292">
        <v>45</v>
      </c>
      <c r="C292">
        <v>80</v>
      </c>
      <c r="D292">
        <v>2607</v>
      </c>
      <c r="E292">
        <v>27176</v>
      </c>
      <c r="F292">
        <v>194</v>
      </c>
      <c r="G292">
        <v>51853</v>
      </c>
      <c r="H292">
        <v>183.87588652482199</v>
      </c>
    </row>
    <row r="293" spans="1:8" x14ac:dyDescent="0.2">
      <c r="A293">
        <v>283</v>
      </c>
      <c r="B293">
        <v>45</v>
      </c>
      <c r="C293">
        <v>80</v>
      </c>
      <c r="D293">
        <v>2609</v>
      </c>
      <c r="E293">
        <v>27288</v>
      </c>
      <c r="F293">
        <v>188</v>
      </c>
      <c r="G293">
        <v>52041</v>
      </c>
      <c r="H293">
        <v>183.89045936395701</v>
      </c>
    </row>
    <row r="294" spans="1:8" x14ac:dyDescent="0.2">
      <c r="A294">
        <v>284</v>
      </c>
      <c r="B294">
        <v>45</v>
      </c>
      <c r="C294">
        <v>80</v>
      </c>
      <c r="D294">
        <v>2611</v>
      </c>
      <c r="E294">
        <v>27318</v>
      </c>
      <c r="F294">
        <v>122</v>
      </c>
      <c r="G294">
        <v>52163</v>
      </c>
      <c r="H294">
        <v>183.67253521126699</v>
      </c>
    </row>
    <row r="295" spans="1:8" x14ac:dyDescent="0.2">
      <c r="A295">
        <v>285</v>
      </c>
      <c r="B295">
        <v>45</v>
      </c>
      <c r="C295">
        <v>80</v>
      </c>
      <c r="D295">
        <v>2616</v>
      </c>
      <c r="E295">
        <v>27498</v>
      </c>
      <c r="F295">
        <v>353</v>
      </c>
      <c r="G295">
        <v>52516</v>
      </c>
      <c r="H295">
        <v>184.266666666666</v>
      </c>
    </row>
    <row r="296" spans="1:8" x14ac:dyDescent="0.2">
      <c r="A296">
        <v>286</v>
      </c>
      <c r="B296">
        <v>45</v>
      </c>
      <c r="C296">
        <v>80</v>
      </c>
      <c r="D296">
        <v>2617</v>
      </c>
      <c r="E296">
        <v>27524</v>
      </c>
      <c r="F296">
        <v>79</v>
      </c>
      <c r="G296">
        <v>52595</v>
      </c>
      <c r="H296">
        <v>183.89860139860099</v>
      </c>
    </row>
    <row r="297" spans="1:8" x14ac:dyDescent="0.2">
      <c r="A297">
        <v>287</v>
      </c>
      <c r="B297">
        <v>45</v>
      </c>
      <c r="C297">
        <v>80</v>
      </c>
      <c r="D297">
        <v>2618</v>
      </c>
      <c r="E297">
        <v>27560</v>
      </c>
      <c r="F297">
        <v>100</v>
      </c>
      <c r="G297">
        <v>52695</v>
      </c>
      <c r="H297">
        <v>183.606271777003</v>
      </c>
    </row>
    <row r="298" spans="1:8" x14ac:dyDescent="0.2">
      <c r="A298">
        <v>288</v>
      </c>
      <c r="B298">
        <v>45</v>
      </c>
      <c r="C298">
        <v>80</v>
      </c>
      <c r="D298">
        <v>2620</v>
      </c>
      <c r="E298">
        <v>27624</v>
      </c>
      <c r="F298">
        <v>139</v>
      </c>
      <c r="G298">
        <v>52834</v>
      </c>
      <c r="H298">
        <v>183.451388888888</v>
      </c>
    </row>
    <row r="299" spans="1:8" x14ac:dyDescent="0.2">
      <c r="A299">
        <v>289</v>
      </c>
      <c r="B299">
        <v>45</v>
      </c>
      <c r="C299">
        <v>80</v>
      </c>
      <c r="D299">
        <v>2623</v>
      </c>
      <c r="E299">
        <v>27764</v>
      </c>
      <c r="F299">
        <v>215</v>
      </c>
      <c r="G299">
        <v>53049</v>
      </c>
      <c r="H299">
        <v>183.56055363321801</v>
      </c>
    </row>
    <row r="300" spans="1:8" x14ac:dyDescent="0.2">
      <c r="A300">
        <v>290</v>
      </c>
      <c r="B300">
        <v>45</v>
      </c>
      <c r="C300">
        <v>80</v>
      </c>
      <c r="D300">
        <v>2627</v>
      </c>
      <c r="E300">
        <v>27856</v>
      </c>
      <c r="F300">
        <v>124</v>
      </c>
      <c r="G300">
        <v>53173</v>
      </c>
      <c r="H300">
        <v>183.35517241379301</v>
      </c>
    </row>
    <row r="301" spans="1:8" x14ac:dyDescent="0.2">
      <c r="A301">
        <v>291</v>
      </c>
      <c r="B301">
        <v>45</v>
      </c>
      <c r="C301">
        <v>80</v>
      </c>
      <c r="D301">
        <v>2630</v>
      </c>
      <c r="E301">
        <v>27892</v>
      </c>
      <c r="F301">
        <v>108</v>
      </c>
      <c r="G301">
        <v>53281</v>
      </c>
      <c r="H301">
        <v>183.09621993127101</v>
      </c>
    </row>
    <row r="302" spans="1:8" x14ac:dyDescent="0.2">
      <c r="A302">
        <v>292</v>
      </c>
      <c r="B302">
        <v>45</v>
      </c>
      <c r="C302">
        <v>80</v>
      </c>
      <c r="D302">
        <v>2630</v>
      </c>
      <c r="E302">
        <v>27926</v>
      </c>
      <c r="F302">
        <v>119</v>
      </c>
      <c r="G302">
        <v>53400</v>
      </c>
      <c r="H302">
        <v>182.87671232876701</v>
      </c>
    </row>
    <row r="303" spans="1:8" x14ac:dyDescent="0.2">
      <c r="A303">
        <v>293</v>
      </c>
      <c r="B303">
        <v>45</v>
      </c>
      <c r="C303">
        <v>80</v>
      </c>
      <c r="D303">
        <v>2632</v>
      </c>
      <c r="E303">
        <v>27958</v>
      </c>
      <c r="F303">
        <v>85</v>
      </c>
      <c r="G303">
        <v>53485</v>
      </c>
      <c r="H303">
        <v>182.54266211603999</v>
      </c>
    </row>
    <row r="304" spans="1:8" x14ac:dyDescent="0.2">
      <c r="A304">
        <v>294</v>
      </c>
      <c r="B304">
        <v>45</v>
      </c>
      <c r="C304">
        <v>80</v>
      </c>
      <c r="D304">
        <v>2638</v>
      </c>
      <c r="E304">
        <v>28064</v>
      </c>
      <c r="F304">
        <v>294</v>
      </c>
      <c r="G304">
        <v>53779</v>
      </c>
      <c r="H304">
        <v>182.92176870748199</v>
      </c>
    </row>
    <row r="305" spans="1:8" x14ac:dyDescent="0.2">
      <c r="A305">
        <v>295</v>
      </c>
      <c r="B305">
        <v>45</v>
      </c>
      <c r="C305">
        <v>80</v>
      </c>
      <c r="D305">
        <v>2642</v>
      </c>
      <c r="E305">
        <v>28120</v>
      </c>
      <c r="F305">
        <v>128</v>
      </c>
      <c r="G305">
        <v>53907</v>
      </c>
      <c r="H305">
        <v>182.73559322033799</v>
      </c>
    </row>
    <row r="306" spans="1:8" x14ac:dyDescent="0.2">
      <c r="A306">
        <v>296</v>
      </c>
      <c r="B306">
        <v>45</v>
      </c>
      <c r="C306">
        <v>80</v>
      </c>
      <c r="D306">
        <v>2648</v>
      </c>
      <c r="E306">
        <v>28194</v>
      </c>
      <c r="F306">
        <v>141</v>
      </c>
      <c r="G306">
        <v>54048</v>
      </c>
      <c r="H306">
        <v>182.59459459459401</v>
      </c>
    </row>
    <row r="307" spans="1:8" x14ac:dyDescent="0.2">
      <c r="A307">
        <v>297</v>
      </c>
      <c r="B307">
        <v>45</v>
      </c>
      <c r="C307">
        <v>80</v>
      </c>
      <c r="D307">
        <v>2652</v>
      </c>
      <c r="E307">
        <v>28269</v>
      </c>
      <c r="F307">
        <v>136</v>
      </c>
      <c r="G307">
        <v>54184</v>
      </c>
      <c r="H307">
        <v>182.43771043771</v>
      </c>
    </row>
    <row r="308" spans="1:8" x14ac:dyDescent="0.2">
      <c r="A308">
        <v>298</v>
      </c>
      <c r="B308">
        <v>45</v>
      </c>
      <c r="C308">
        <v>80</v>
      </c>
      <c r="D308">
        <v>2654</v>
      </c>
      <c r="E308">
        <v>28330</v>
      </c>
      <c r="F308">
        <v>98</v>
      </c>
      <c r="G308">
        <v>54282</v>
      </c>
      <c r="H308">
        <v>182.15436241610701</v>
      </c>
    </row>
    <row r="309" spans="1:8" x14ac:dyDescent="0.2">
      <c r="A309">
        <v>299</v>
      </c>
      <c r="B309">
        <v>45</v>
      </c>
      <c r="C309">
        <v>80</v>
      </c>
      <c r="D309">
        <v>2661</v>
      </c>
      <c r="E309">
        <v>28414</v>
      </c>
      <c r="F309">
        <v>200</v>
      </c>
      <c r="G309">
        <v>54482</v>
      </c>
      <c r="H309">
        <v>182.21404682274201</v>
      </c>
    </row>
    <row r="310" spans="1:8" x14ac:dyDescent="0.2">
      <c r="A310">
        <v>300</v>
      </c>
      <c r="B310">
        <v>45</v>
      </c>
      <c r="C310">
        <v>80</v>
      </c>
      <c r="D310">
        <v>2661</v>
      </c>
      <c r="E310">
        <v>28438</v>
      </c>
      <c r="F310">
        <v>139</v>
      </c>
      <c r="G310">
        <v>54621</v>
      </c>
      <c r="H310">
        <v>182.07</v>
      </c>
    </row>
    <row r="311" spans="1:8" x14ac:dyDescent="0.2">
      <c r="A311">
        <v>301</v>
      </c>
      <c r="B311">
        <v>45</v>
      </c>
      <c r="C311">
        <v>80</v>
      </c>
      <c r="D311">
        <v>2664</v>
      </c>
      <c r="E311">
        <v>28590</v>
      </c>
      <c r="F311">
        <v>238</v>
      </c>
      <c r="G311">
        <v>54859</v>
      </c>
      <c r="H311">
        <v>182.255813953488</v>
      </c>
    </row>
    <row r="312" spans="1:8" x14ac:dyDescent="0.2">
      <c r="A312">
        <v>302</v>
      </c>
      <c r="B312">
        <v>45</v>
      </c>
      <c r="C312">
        <v>80</v>
      </c>
      <c r="D312">
        <v>2665</v>
      </c>
      <c r="E312">
        <v>28612</v>
      </c>
      <c r="F312">
        <v>99</v>
      </c>
      <c r="G312">
        <v>54958</v>
      </c>
      <c r="H312">
        <v>181.98013245033101</v>
      </c>
    </row>
    <row r="313" spans="1:8" x14ac:dyDescent="0.2">
      <c r="A313">
        <v>303</v>
      </c>
      <c r="B313">
        <v>45</v>
      </c>
      <c r="C313">
        <v>80</v>
      </c>
      <c r="D313">
        <v>2674</v>
      </c>
      <c r="E313">
        <v>28716</v>
      </c>
      <c r="F313">
        <v>244</v>
      </c>
      <c r="G313">
        <v>55202</v>
      </c>
      <c r="H313">
        <v>182.184818481848</v>
      </c>
    </row>
    <row r="314" spans="1:8" x14ac:dyDescent="0.2">
      <c r="A314">
        <v>304</v>
      </c>
      <c r="B314">
        <v>45</v>
      </c>
      <c r="C314">
        <v>80</v>
      </c>
      <c r="D314">
        <v>2676</v>
      </c>
      <c r="E314">
        <v>28756</v>
      </c>
      <c r="F314">
        <v>119</v>
      </c>
      <c r="G314">
        <v>55321</v>
      </c>
      <c r="H314">
        <v>181.97697368421001</v>
      </c>
    </row>
    <row r="315" spans="1:8" x14ac:dyDescent="0.2">
      <c r="A315">
        <v>305</v>
      </c>
      <c r="B315">
        <v>45</v>
      </c>
      <c r="C315">
        <v>80</v>
      </c>
      <c r="D315">
        <v>2677</v>
      </c>
      <c r="E315">
        <v>28878</v>
      </c>
      <c r="F315">
        <v>202</v>
      </c>
      <c r="G315">
        <v>55523</v>
      </c>
      <c r="H315">
        <v>182.04262295081901</v>
      </c>
    </row>
    <row r="316" spans="1:8" x14ac:dyDescent="0.2">
      <c r="A316">
        <v>306</v>
      </c>
      <c r="B316">
        <v>45</v>
      </c>
      <c r="C316">
        <v>80</v>
      </c>
      <c r="D316">
        <v>2681</v>
      </c>
      <c r="E316">
        <v>28948</v>
      </c>
      <c r="F316">
        <v>164</v>
      </c>
      <c r="G316">
        <v>55687</v>
      </c>
      <c r="H316">
        <v>181.98366013071799</v>
      </c>
    </row>
    <row r="317" spans="1:8" x14ac:dyDescent="0.2">
      <c r="A317">
        <v>307</v>
      </c>
      <c r="B317">
        <v>45</v>
      </c>
      <c r="C317">
        <v>80</v>
      </c>
      <c r="D317">
        <v>2685</v>
      </c>
      <c r="E317">
        <v>29127</v>
      </c>
      <c r="F317">
        <v>233</v>
      </c>
      <c r="G317">
        <v>55920</v>
      </c>
      <c r="H317">
        <v>182.14983713354999</v>
      </c>
    </row>
    <row r="318" spans="1:8" x14ac:dyDescent="0.2">
      <c r="A318">
        <v>308</v>
      </c>
      <c r="B318">
        <v>45</v>
      </c>
      <c r="C318">
        <v>80</v>
      </c>
      <c r="D318">
        <v>2694</v>
      </c>
      <c r="E318">
        <v>29409</v>
      </c>
      <c r="F318">
        <v>334</v>
      </c>
      <c r="G318">
        <v>56254</v>
      </c>
      <c r="H318">
        <v>182.642857142857</v>
      </c>
    </row>
    <row r="319" spans="1:8" x14ac:dyDescent="0.2">
      <c r="A319">
        <v>309</v>
      </c>
      <c r="B319">
        <v>45</v>
      </c>
      <c r="C319">
        <v>80</v>
      </c>
      <c r="D319">
        <v>2704</v>
      </c>
      <c r="E319">
        <v>29815</v>
      </c>
      <c r="F319">
        <v>537</v>
      </c>
      <c r="G319">
        <v>56791</v>
      </c>
      <c r="H319">
        <v>183.78964401294499</v>
      </c>
    </row>
    <row r="320" spans="1:8" x14ac:dyDescent="0.2">
      <c r="A320">
        <v>310</v>
      </c>
      <c r="B320">
        <v>45</v>
      </c>
      <c r="C320">
        <v>80</v>
      </c>
      <c r="D320">
        <v>2707</v>
      </c>
      <c r="E320">
        <v>29848</v>
      </c>
      <c r="F320">
        <v>152</v>
      </c>
      <c r="G320">
        <v>56943</v>
      </c>
      <c r="H320">
        <v>183.68709677419301</v>
      </c>
    </row>
    <row r="321" spans="1:8" x14ac:dyDescent="0.2">
      <c r="A321">
        <v>311</v>
      </c>
      <c r="B321">
        <v>45</v>
      </c>
      <c r="C321">
        <v>80</v>
      </c>
      <c r="D321">
        <v>2712</v>
      </c>
      <c r="E321">
        <v>29954</v>
      </c>
      <c r="F321">
        <v>233</v>
      </c>
      <c r="G321">
        <v>57176</v>
      </c>
      <c r="H321">
        <v>183.84565916398699</v>
      </c>
    </row>
    <row r="322" spans="1:8" x14ac:dyDescent="0.2">
      <c r="A322">
        <v>312</v>
      </c>
      <c r="B322">
        <v>45</v>
      </c>
      <c r="C322">
        <v>80</v>
      </c>
      <c r="D322">
        <v>2712</v>
      </c>
      <c r="E322">
        <v>30054</v>
      </c>
      <c r="F322">
        <v>273</v>
      </c>
      <c r="G322">
        <v>57449</v>
      </c>
      <c r="H322">
        <v>184.13141025640999</v>
      </c>
    </row>
    <row r="323" spans="1:8" x14ac:dyDescent="0.2">
      <c r="A323">
        <v>313</v>
      </c>
      <c r="B323">
        <v>45</v>
      </c>
      <c r="C323">
        <v>80</v>
      </c>
      <c r="D323">
        <v>2713</v>
      </c>
      <c r="E323">
        <v>30108</v>
      </c>
      <c r="F323">
        <v>169</v>
      </c>
      <c r="G323">
        <v>57618</v>
      </c>
      <c r="H323">
        <v>184.08306709265099</v>
      </c>
    </row>
    <row r="324" spans="1:8" x14ac:dyDescent="0.2">
      <c r="A324">
        <v>314</v>
      </c>
      <c r="B324">
        <v>45</v>
      </c>
      <c r="C324">
        <v>80</v>
      </c>
      <c r="D324">
        <v>2713</v>
      </c>
      <c r="E324">
        <v>30160</v>
      </c>
      <c r="F324">
        <v>137</v>
      </c>
      <c r="G324">
        <v>57755</v>
      </c>
      <c r="H324">
        <v>183.933121019108</v>
      </c>
    </row>
    <row r="325" spans="1:8" x14ac:dyDescent="0.2">
      <c r="A325">
        <v>315</v>
      </c>
      <c r="B325">
        <v>45</v>
      </c>
      <c r="C325">
        <v>80</v>
      </c>
      <c r="D325">
        <v>2717</v>
      </c>
      <c r="E325">
        <v>30196</v>
      </c>
      <c r="F325">
        <v>108</v>
      </c>
      <c r="G325">
        <v>57863</v>
      </c>
      <c r="H325">
        <v>183.692063492063</v>
      </c>
    </row>
    <row r="326" spans="1:8" x14ac:dyDescent="0.2">
      <c r="A326">
        <v>316</v>
      </c>
      <c r="B326">
        <v>45</v>
      </c>
      <c r="C326">
        <v>80</v>
      </c>
      <c r="D326">
        <v>2717</v>
      </c>
      <c r="E326">
        <v>30214</v>
      </c>
      <c r="F326">
        <v>83</v>
      </c>
      <c r="G326">
        <v>57946</v>
      </c>
      <c r="H326">
        <v>183.37341772151899</v>
      </c>
    </row>
    <row r="327" spans="1:8" x14ac:dyDescent="0.2">
      <c r="A327">
        <v>317</v>
      </c>
      <c r="B327">
        <v>45</v>
      </c>
      <c r="C327">
        <v>80</v>
      </c>
      <c r="D327">
        <v>2720</v>
      </c>
      <c r="E327">
        <v>30286</v>
      </c>
      <c r="F327">
        <v>106</v>
      </c>
      <c r="G327">
        <v>58052</v>
      </c>
      <c r="H327">
        <v>183.12933753943199</v>
      </c>
    </row>
    <row r="328" spans="1:8" x14ac:dyDescent="0.2">
      <c r="A328">
        <v>318</v>
      </c>
      <c r="B328">
        <v>45</v>
      </c>
      <c r="C328">
        <v>80</v>
      </c>
      <c r="D328">
        <v>2724</v>
      </c>
      <c r="E328">
        <v>30437</v>
      </c>
      <c r="F328">
        <v>240</v>
      </c>
      <c r="G328">
        <v>58292</v>
      </c>
      <c r="H328">
        <v>183.308176100628</v>
      </c>
    </row>
    <row r="329" spans="1:8" x14ac:dyDescent="0.2">
      <c r="A329">
        <v>319</v>
      </c>
      <c r="B329">
        <v>45</v>
      </c>
      <c r="C329">
        <v>80</v>
      </c>
      <c r="D329">
        <v>2728</v>
      </c>
      <c r="E329">
        <v>30541</v>
      </c>
      <c r="F329">
        <v>163</v>
      </c>
      <c r="G329">
        <v>58455</v>
      </c>
      <c r="H329">
        <v>183.24451410658301</v>
      </c>
    </row>
    <row r="330" spans="1:8" x14ac:dyDescent="0.2">
      <c r="A330">
        <v>320</v>
      </c>
      <c r="B330">
        <v>45</v>
      </c>
      <c r="C330">
        <v>80</v>
      </c>
      <c r="D330">
        <v>2734</v>
      </c>
      <c r="E330">
        <v>30689</v>
      </c>
      <c r="F330">
        <v>249</v>
      </c>
      <c r="G330">
        <v>58704</v>
      </c>
      <c r="H330">
        <v>183.45</v>
      </c>
    </row>
    <row r="331" spans="1:8" x14ac:dyDescent="0.2">
      <c r="A331">
        <v>321</v>
      </c>
      <c r="B331">
        <v>45</v>
      </c>
      <c r="C331">
        <v>80</v>
      </c>
      <c r="D331">
        <v>2738</v>
      </c>
      <c r="E331">
        <v>30781</v>
      </c>
      <c r="F331">
        <v>117</v>
      </c>
      <c r="G331">
        <v>58821</v>
      </c>
      <c r="H331">
        <v>183.24299065420499</v>
      </c>
    </row>
    <row r="332" spans="1:8" x14ac:dyDescent="0.2">
      <c r="A332">
        <v>322</v>
      </c>
      <c r="B332">
        <v>45</v>
      </c>
      <c r="C332">
        <v>80</v>
      </c>
      <c r="D332">
        <v>2739</v>
      </c>
      <c r="E332">
        <v>30795</v>
      </c>
      <c r="F332">
        <v>67</v>
      </c>
      <c r="G332">
        <v>58888</v>
      </c>
      <c r="H332">
        <v>182.88198757763899</v>
      </c>
    </row>
    <row r="333" spans="1:8" x14ac:dyDescent="0.2">
      <c r="A333">
        <v>323</v>
      </c>
      <c r="B333">
        <v>45</v>
      </c>
      <c r="C333">
        <v>80</v>
      </c>
      <c r="D333">
        <v>2740</v>
      </c>
      <c r="E333">
        <v>30821</v>
      </c>
      <c r="F333">
        <v>104</v>
      </c>
      <c r="G333">
        <v>58992</v>
      </c>
      <c r="H333">
        <v>182.63777089783201</v>
      </c>
    </row>
    <row r="334" spans="1:8" x14ac:dyDescent="0.2">
      <c r="A334">
        <v>324</v>
      </c>
      <c r="B334">
        <v>45</v>
      </c>
      <c r="C334">
        <v>80</v>
      </c>
      <c r="D334">
        <v>2744</v>
      </c>
      <c r="E334">
        <v>30856</v>
      </c>
      <c r="F334">
        <v>119</v>
      </c>
      <c r="G334">
        <v>59111</v>
      </c>
      <c r="H334">
        <v>182.441358024691</v>
      </c>
    </row>
    <row r="335" spans="1:8" x14ac:dyDescent="0.2">
      <c r="A335">
        <v>325</v>
      </c>
      <c r="B335">
        <v>45</v>
      </c>
      <c r="C335">
        <v>80</v>
      </c>
      <c r="D335">
        <v>2750</v>
      </c>
      <c r="E335">
        <v>30914</v>
      </c>
      <c r="F335">
        <v>130</v>
      </c>
      <c r="G335">
        <v>59241</v>
      </c>
      <c r="H335">
        <v>182.28</v>
      </c>
    </row>
    <row r="336" spans="1:8" x14ac:dyDescent="0.2">
      <c r="A336">
        <v>326</v>
      </c>
      <c r="B336">
        <v>45</v>
      </c>
      <c r="C336">
        <v>80</v>
      </c>
      <c r="D336">
        <v>2754</v>
      </c>
      <c r="E336">
        <v>30970</v>
      </c>
      <c r="F336">
        <v>136</v>
      </c>
      <c r="G336">
        <v>59377</v>
      </c>
      <c r="H336">
        <v>182.13803680981499</v>
      </c>
    </row>
    <row r="337" spans="1:8" x14ac:dyDescent="0.2">
      <c r="A337">
        <v>327</v>
      </c>
      <c r="B337">
        <v>45</v>
      </c>
      <c r="C337">
        <v>80</v>
      </c>
      <c r="D337">
        <v>2759</v>
      </c>
      <c r="E337">
        <v>31163</v>
      </c>
      <c r="F337">
        <v>365</v>
      </c>
      <c r="G337">
        <v>59742</v>
      </c>
      <c r="H337">
        <v>182.69724770642199</v>
      </c>
    </row>
    <row r="338" spans="1:8" x14ac:dyDescent="0.2">
      <c r="A338">
        <v>328</v>
      </c>
      <c r="B338">
        <v>45</v>
      </c>
      <c r="C338">
        <v>80</v>
      </c>
      <c r="D338">
        <v>2768</v>
      </c>
      <c r="E338">
        <v>31552</v>
      </c>
      <c r="F338">
        <v>677</v>
      </c>
      <c r="G338">
        <v>60419</v>
      </c>
      <c r="H338">
        <v>184.204268292682</v>
      </c>
    </row>
    <row r="339" spans="1:8" x14ac:dyDescent="0.2">
      <c r="A339">
        <v>329</v>
      </c>
      <c r="B339">
        <v>45</v>
      </c>
      <c r="C339">
        <v>80</v>
      </c>
      <c r="D339">
        <v>2771</v>
      </c>
      <c r="E339">
        <v>31588</v>
      </c>
      <c r="F339">
        <v>137</v>
      </c>
      <c r="G339">
        <v>60556</v>
      </c>
      <c r="H339">
        <v>184.06079027355599</v>
      </c>
    </row>
    <row r="340" spans="1:8" x14ac:dyDescent="0.2">
      <c r="A340">
        <v>330</v>
      </c>
      <c r="B340">
        <v>45</v>
      </c>
      <c r="C340">
        <v>80</v>
      </c>
      <c r="D340">
        <v>2771</v>
      </c>
      <c r="E340">
        <v>31604</v>
      </c>
      <c r="F340">
        <v>162</v>
      </c>
      <c r="G340">
        <v>60718</v>
      </c>
      <c r="H340">
        <v>183.993939393939</v>
      </c>
    </row>
    <row r="341" spans="1:8" x14ac:dyDescent="0.2">
      <c r="A341">
        <v>331</v>
      </c>
      <c r="B341">
        <v>45</v>
      </c>
      <c r="C341">
        <v>80</v>
      </c>
      <c r="D341">
        <v>2771</v>
      </c>
      <c r="E341">
        <v>31628</v>
      </c>
      <c r="F341">
        <v>123</v>
      </c>
      <c r="G341">
        <v>60841</v>
      </c>
      <c r="H341">
        <v>183.80966767371601</v>
      </c>
    </row>
    <row r="342" spans="1:8" x14ac:dyDescent="0.2">
      <c r="A342">
        <v>332</v>
      </c>
      <c r="B342">
        <v>45</v>
      </c>
      <c r="C342">
        <v>80</v>
      </c>
      <c r="D342">
        <v>2775</v>
      </c>
      <c r="E342">
        <v>31656</v>
      </c>
      <c r="F342">
        <v>99</v>
      </c>
      <c r="G342">
        <v>60940</v>
      </c>
      <c r="H342">
        <v>183.55421686746899</v>
      </c>
    </row>
    <row r="343" spans="1:8" x14ac:dyDescent="0.2">
      <c r="A343">
        <v>333</v>
      </c>
      <c r="B343">
        <v>45</v>
      </c>
      <c r="C343">
        <v>80</v>
      </c>
      <c r="D343">
        <v>2780</v>
      </c>
      <c r="E343">
        <v>31726</v>
      </c>
      <c r="F343">
        <v>196</v>
      </c>
      <c r="G343">
        <v>61136</v>
      </c>
      <c r="H343">
        <v>183.591591591591</v>
      </c>
    </row>
    <row r="344" spans="1:8" x14ac:dyDescent="0.2">
      <c r="A344">
        <v>334</v>
      </c>
      <c r="B344">
        <v>45</v>
      </c>
      <c r="C344">
        <v>80</v>
      </c>
      <c r="D344">
        <v>2780</v>
      </c>
      <c r="E344">
        <v>31816</v>
      </c>
      <c r="F344">
        <v>231</v>
      </c>
      <c r="G344">
        <v>61367</v>
      </c>
      <c r="H344">
        <v>183.73353293413101</v>
      </c>
    </row>
    <row r="345" spans="1:8" x14ac:dyDescent="0.2">
      <c r="A345">
        <v>335</v>
      </c>
      <c r="B345">
        <v>45</v>
      </c>
      <c r="C345">
        <v>80</v>
      </c>
      <c r="D345">
        <v>2788</v>
      </c>
      <c r="E345">
        <v>32236</v>
      </c>
      <c r="F345">
        <v>493</v>
      </c>
      <c r="G345">
        <v>61860</v>
      </c>
      <c r="H345">
        <v>184.65671641790999</v>
      </c>
    </row>
    <row r="346" spans="1:8" x14ac:dyDescent="0.2">
      <c r="A346">
        <v>336</v>
      </c>
      <c r="B346">
        <v>45</v>
      </c>
      <c r="C346">
        <v>80</v>
      </c>
      <c r="D346">
        <v>2793</v>
      </c>
      <c r="E346">
        <v>32476</v>
      </c>
      <c r="F346">
        <v>301</v>
      </c>
      <c r="G346">
        <v>62161</v>
      </c>
      <c r="H346">
        <v>185.00297619047601</v>
      </c>
    </row>
    <row r="347" spans="1:8" x14ac:dyDescent="0.2">
      <c r="A347">
        <v>337</v>
      </c>
      <c r="B347">
        <v>45</v>
      </c>
      <c r="C347">
        <v>80</v>
      </c>
      <c r="D347">
        <v>2793</v>
      </c>
      <c r="E347">
        <v>32512</v>
      </c>
      <c r="F347">
        <v>113</v>
      </c>
      <c r="G347">
        <v>62274</v>
      </c>
      <c r="H347">
        <v>184.78931750741799</v>
      </c>
    </row>
    <row r="348" spans="1:8" x14ac:dyDescent="0.2">
      <c r="A348">
        <v>338</v>
      </c>
      <c r="B348">
        <v>45</v>
      </c>
      <c r="C348">
        <v>80</v>
      </c>
      <c r="D348">
        <v>2794</v>
      </c>
      <c r="E348">
        <v>32552</v>
      </c>
      <c r="F348">
        <v>78</v>
      </c>
      <c r="G348">
        <v>62352</v>
      </c>
      <c r="H348">
        <v>184.473372781065</v>
      </c>
    </row>
    <row r="349" spans="1:8" x14ac:dyDescent="0.2">
      <c r="A349">
        <v>339</v>
      </c>
      <c r="B349">
        <v>45</v>
      </c>
      <c r="C349">
        <v>80</v>
      </c>
      <c r="D349">
        <v>2794</v>
      </c>
      <c r="E349">
        <v>32600</v>
      </c>
      <c r="F349">
        <v>100</v>
      </c>
      <c r="G349">
        <v>62452</v>
      </c>
      <c r="H349">
        <v>184.22418879055999</v>
      </c>
    </row>
    <row r="350" spans="1:8" x14ac:dyDescent="0.2">
      <c r="A350">
        <v>340</v>
      </c>
      <c r="B350">
        <v>45</v>
      </c>
      <c r="C350">
        <v>80</v>
      </c>
      <c r="D350">
        <v>2802</v>
      </c>
      <c r="E350">
        <v>32732</v>
      </c>
      <c r="F350">
        <v>148</v>
      </c>
      <c r="G350">
        <v>62600</v>
      </c>
      <c r="H350">
        <v>184.117647058823</v>
      </c>
    </row>
    <row r="351" spans="1:8" x14ac:dyDescent="0.2">
      <c r="A351">
        <v>341</v>
      </c>
      <c r="B351">
        <v>45</v>
      </c>
      <c r="C351">
        <v>80</v>
      </c>
      <c r="D351">
        <v>2802</v>
      </c>
      <c r="E351">
        <v>32737</v>
      </c>
      <c r="F351">
        <v>53</v>
      </c>
      <c r="G351">
        <v>62653</v>
      </c>
      <c r="H351">
        <v>183.73313782991201</v>
      </c>
    </row>
    <row r="352" spans="1:8" x14ac:dyDescent="0.2">
      <c r="A352">
        <v>342</v>
      </c>
      <c r="B352">
        <v>45</v>
      </c>
      <c r="C352">
        <v>80</v>
      </c>
      <c r="D352">
        <v>2805</v>
      </c>
      <c r="E352">
        <v>32785</v>
      </c>
      <c r="F352">
        <v>191</v>
      </c>
      <c r="G352">
        <v>62844</v>
      </c>
      <c r="H352">
        <v>183.75438596491199</v>
      </c>
    </row>
    <row r="353" spans="1:8" x14ac:dyDescent="0.2">
      <c r="A353">
        <v>343</v>
      </c>
      <c r="B353">
        <v>45</v>
      </c>
      <c r="C353">
        <v>80</v>
      </c>
      <c r="D353">
        <v>2808</v>
      </c>
      <c r="E353">
        <v>32888</v>
      </c>
      <c r="F353">
        <v>112</v>
      </c>
      <c r="G353">
        <v>62956</v>
      </c>
      <c r="H353">
        <v>183.54518950437301</v>
      </c>
    </row>
    <row r="354" spans="1:8" x14ac:dyDescent="0.2">
      <c r="A354">
        <v>344</v>
      </c>
      <c r="B354">
        <v>45</v>
      </c>
      <c r="C354">
        <v>80</v>
      </c>
      <c r="D354">
        <v>2815</v>
      </c>
      <c r="E354">
        <v>33144</v>
      </c>
      <c r="F354">
        <v>342</v>
      </c>
      <c r="G354">
        <v>63298</v>
      </c>
      <c r="H354">
        <v>184.005813953488</v>
      </c>
    </row>
    <row r="355" spans="1:8" x14ac:dyDescent="0.2">
      <c r="A355">
        <v>345</v>
      </c>
      <c r="B355">
        <v>45</v>
      </c>
      <c r="C355">
        <v>80</v>
      </c>
      <c r="D355">
        <v>2825</v>
      </c>
      <c r="E355">
        <v>33664</v>
      </c>
      <c r="F355">
        <v>715</v>
      </c>
      <c r="G355">
        <v>64013</v>
      </c>
      <c r="H355">
        <v>185.544927536231</v>
      </c>
    </row>
    <row r="356" spans="1:8" x14ac:dyDescent="0.2">
      <c r="A356">
        <v>346</v>
      </c>
      <c r="B356">
        <v>45</v>
      </c>
      <c r="C356">
        <v>80</v>
      </c>
      <c r="D356">
        <v>2826</v>
      </c>
      <c r="E356">
        <v>33709</v>
      </c>
      <c r="F356">
        <v>113</v>
      </c>
      <c r="G356">
        <v>64126</v>
      </c>
      <c r="H356">
        <v>185.33526011560599</v>
      </c>
    </row>
    <row r="357" spans="1:8" x14ac:dyDescent="0.2">
      <c r="A357">
        <v>347</v>
      </c>
      <c r="B357">
        <v>45</v>
      </c>
      <c r="C357">
        <v>80</v>
      </c>
      <c r="D357">
        <v>2835</v>
      </c>
      <c r="E357">
        <v>33938</v>
      </c>
      <c r="F357">
        <v>321</v>
      </c>
      <c r="G357">
        <v>64447</v>
      </c>
      <c r="H357">
        <v>185.726224783861</v>
      </c>
    </row>
    <row r="358" spans="1:8" x14ac:dyDescent="0.2">
      <c r="A358">
        <v>348</v>
      </c>
      <c r="B358">
        <v>45</v>
      </c>
      <c r="C358">
        <v>80</v>
      </c>
      <c r="D358">
        <v>2838</v>
      </c>
      <c r="E358">
        <v>34081</v>
      </c>
      <c r="F358">
        <v>247</v>
      </c>
      <c r="G358">
        <v>64694</v>
      </c>
      <c r="H358">
        <v>185.902298850574</v>
      </c>
    </row>
    <row r="359" spans="1:8" x14ac:dyDescent="0.2">
      <c r="A359">
        <v>349</v>
      </c>
      <c r="B359">
        <v>45</v>
      </c>
      <c r="C359">
        <v>80</v>
      </c>
      <c r="D359">
        <v>2846</v>
      </c>
      <c r="E359">
        <v>34224</v>
      </c>
      <c r="F359">
        <v>239</v>
      </c>
      <c r="G359">
        <v>64933</v>
      </c>
      <c r="H359">
        <v>186.05444126074499</v>
      </c>
    </row>
    <row r="360" spans="1:8" x14ac:dyDescent="0.2">
      <c r="A360">
        <v>350</v>
      </c>
      <c r="B360">
        <v>45</v>
      </c>
      <c r="C360">
        <v>80</v>
      </c>
      <c r="D360">
        <v>2854</v>
      </c>
      <c r="E360">
        <v>34366</v>
      </c>
      <c r="F360">
        <v>323</v>
      </c>
      <c r="G360">
        <v>65256</v>
      </c>
      <c r="H360">
        <v>186.44571428571399</v>
      </c>
    </row>
    <row r="361" spans="1:8" x14ac:dyDescent="0.2">
      <c r="A361">
        <v>351</v>
      </c>
      <c r="B361">
        <v>45</v>
      </c>
      <c r="C361">
        <v>80</v>
      </c>
      <c r="D361">
        <v>2858</v>
      </c>
      <c r="E361">
        <v>34461</v>
      </c>
      <c r="F361">
        <v>192</v>
      </c>
      <c r="G361">
        <v>65448</v>
      </c>
      <c r="H361">
        <v>186.461538461538</v>
      </c>
    </row>
    <row r="362" spans="1:8" x14ac:dyDescent="0.2">
      <c r="A362">
        <v>352</v>
      </c>
      <c r="B362">
        <v>45</v>
      </c>
      <c r="C362">
        <v>80</v>
      </c>
      <c r="D362">
        <v>2866</v>
      </c>
      <c r="E362">
        <v>34551</v>
      </c>
      <c r="F362">
        <v>103</v>
      </c>
      <c r="G362">
        <v>65551</v>
      </c>
      <c r="H362">
        <v>186.22443181818099</v>
      </c>
    </row>
    <row r="363" spans="1:8" x14ac:dyDescent="0.2">
      <c r="A363">
        <v>353</v>
      </c>
      <c r="B363">
        <v>45</v>
      </c>
      <c r="C363">
        <v>80</v>
      </c>
      <c r="D363">
        <v>2867</v>
      </c>
      <c r="E363">
        <v>34819</v>
      </c>
      <c r="F363">
        <v>370</v>
      </c>
      <c r="G363">
        <v>65921</v>
      </c>
      <c r="H363">
        <v>186.74504249291701</v>
      </c>
    </row>
    <row r="364" spans="1:8" x14ac:dyDescent="0.2">
      <c r="A364">
        <v>354</v>
      </c>
      <c r="B364">
        <v>45</v>
      </c>
      <c r="C364">
        <v>80</v>
      </c>
      <c r="D364">
        <v>2867</v>
      </c>
      <c r="E364">
        <v>34875</v>
      </c>
      <c r="F364">
        <v>179</v>
      </c>
      <c r="G364">
        <v>66100</v>
      </c>
      <c r="H364">
        <v>186.72316384180701</v>
      </c>
    </row>
    <row r="365" spans="1:8" x14ac:dyDescent="0.2">
      <c r="A365">
        <v>355</v>
      </c>
      <c r="B365">
        <v>45</v>
      </c>
      <c r="C365">
        <v>80</v>
      </c>
      <c r="D365">
        <v>2872</v>
      </c>
      <c r="E365">
        <v>34963</v>
      </c>
      <c r="F365">
        <v>174</v>
      </c>
      <c r="G365">
        <v>66274</v>
      </c>
      <c r="H365">
        <v>186.687323943661</v>
      </c>
    </row>
    <row r="366" spans="1:8" x14ac:dyDescent="0.2">
      <c r="A366">
        <v>356</v>
      </c>
      <c r="B366">
        <v>45</v>
      </c>
      <c r="C366">
        <v>80</v>
      </c>
      <c r="D366">
        <v>2877</v>
      </c>
      <c r="E366">
        <v>35119</v>
      </c>
      <c r="F366">
        <v>331</v>
      </c>
      <c r="G366">
        <v>66605</v>
      </c>
      <c r="H366">
        <v>187.09269662921301</v>
      </c>
    </row>
    <row r="367" spans="1:8" x14ac:dyDescent="0.2">
      <c r="A367">
        <v>357</v>
      </c>
      <c r="B367">
        <v>45</v>
      </c>
      <c r="C367">
        <v>80</v>
      </c>
      <c r="D367">
        <v>2879</v>
      </c>
      <c r="E367">
        <v>35159</v>
      </c>
      <c r="F367">
        <v>103</v>
      </c>
      <c r="G367">
        <v>66708</v>
      </c>
      <c r="H367">
        <v>186.85714285714201</v>
      </c>
    </row>
    <row r="368" spans="1:8" x14ac:dyDescent="0.2">
      <c r="A368">
        <v>358</v>
      </c>
      <c r="B368">
        <v>45</v>
      </c>
      <c r="C368">
        <v>80</v>
      </c>
      <c r="D368">
        <v>2880</v>
      </c>
      <c r="E368">
        <v>35241</v>
      </c>
      <c r="F368">
        <v>227</v>
      </c>
      <c r="G368">
        <v>66935</v>
      </c>
      <c r="H368">
        <v>186.969273743016</v>
      </c>
    </row>
    <row r="369" spans="1:8" x14ac:dyDescent="0.2">
      <c r="A369">
        <v>359</v>
      </c>
      <c r="B369">
        <v>45</v>
      </c>
      <c r="C369">
        <v>80</v>
      </c>
      <c r="D369">
        <v>2880</v>
      </c>
      <c r="E369">
        <v>35253</v>
      </c>
      <c r="F369">
        <v>61</v>
      </c>
      <c r="G369">
        <v>66996</v>
      </c>
      <c r="H369">
        <v>186.61838440111401</v>
      </c>
    </row>
    <row r="370" spans="1:8" x14ac:dyDescent="0.2">
      <c r="A370">
        <v>360</v>
      </c>
      <c r="B370">
        <v>45</v>
      </c>
      <c r="C370">
        <v>80</v>
      </c>
      <c r="D370">
        <v>2885</v>
      </c>
      <c r="E370">
        <v>35439</v>
      </c>
      <c r="F370">
        <v>270</v>
      </c>
      <c r="G370">
        <v>67266</v>
      </c>
      <c r="H370">
        <v>186.85</v>
      </c>
    </row>
    <row r="371" spans="1:8" x14ac:dyDescent="0.2">
      <c r="A371">
        <v>361</v>
      </c>
      <c r="B371">
        <v>45</v>
      </c>
      <c r="C371">
        <v>80</v>
      </c>
      <c r="D371">
        <v>2886</v>
      </c>
      <c r="E371">
        <v>35505</v>
      </c>
      <c r="F371">
        <v>152</v>
      </c>
      <c r="G371">
        <v>67418</v>
      </c>
      <c r="H371">
        <v>186.75346260387801</v>
      </c>
    </row>
    <row r="372" spans="1:8" x14ac:dyDescent="0.2">
      <c r="A372">
        <v>362</v>
      </c>
      <c r="B372">
        <v>45</v>
      </c>
      <c r="C372">
        <v>80</v>
      </c>
      <c r="D372">
        <v>2893</v>
      </c>
      <c r="E372">
        <v>35677</v>
      </c>
      <c r="F372">
        <v>324</v>
      </c>
      <c r="G372">
        <v>67742</v>
      </c>
      <c r="H372">
        <v>187.13259668508201</v>
      </c>
    </row>
    <row r="373" spans="1:8" x14ac:dyDescent="0.2">
      <c r="A373">
        <v>363</v>
      </c>
      <c r="B373">
        <v>45</v>
      </c>
      <c r="C373">
        <v>80</v>
      </c>
      <c r="D373">
        <v>2893</v>
      </c>
      <c r="E373">
        <v>35743</v>
      </c>
      <c r="F373">
        <v>211</v>
      </c>
      <c r="G373">
        <v>67953</v>
      </c>
      <c r="H373">
        <v>187.198347107438</v>
      </c>
    </row>
    <row r="374" spans="1:8" x14ac:dyDescent="0.2">
      <c r="A374">
        <v>364</v>
      </c>
      <c r="B374">
        <v>45</v>
      </c>
      <c r="C374">
        <v>80</v>
      </c>
      <c r="D374">
        <v>2894</v>
      </c>
      <c r="E374">
        <v>35773</v>
      </c>
      <c r="F374">
        <v>72</v>
      </c>
      <c r="G374">
        <v>68025</v>
      </c>
      <c r="H374">
        <v>186.881868131868</v>
      </c>
    </row>
    <row r="375" spans="1:8" x14ac:dyDescent="0.2">
      <c r="A375">
        <v>365</v>
      </c>
      <c r="B375">
        <v>45</v>
      </c>
      <c r="C375">
        <v>80</v>
      </c>
      <c r="D375">
        <v>2898</v>
      </c>
      <c r="E375">
        <v>35893</v>
      </c>
      <c r="F375">
        <v>155</v>
      </c>
      <c r="G375">
        <v>68180</v>
      </c>
      <c r="H375">
        <v>186.79452054794501</v>
      </c>
    </row>
    <row r="376" spans="1:8" x14ac:dyDescent="0.2">
      <c r="A376">
        <v>366</v>
      </c>
      <c r="B376">
        <v>45</v>
      </c>
      <c r="C376">
        <v>80</v>
      </c>
      <c r="D376">
        <v>2899</v>
      </c>
      <c r="E376">
        <v>35965</v>
      </c>
      <c r="F376">
        <v>101</v>
      </c>
      <c r="G376">
        <v>68281</v>
      </c>
      <c r="H376">
        <v>186.560109289617</v>
      </c>
    </row>
    <row r="377" spans="1:8" x14ac:dyDescent="0.2">
      <c r="A377">
        <v>367</v>
      </c>
      <c r="B377">
        <v>45</v>
      </c>
      <c r="C377">
        <v>80</v>
      </c>
      <c r="D377">
        <v>2901</v>
      </c>
      <c r="E377">
        <v>36001</v>
      </c>
      <c r="F377">
        <v>63</v>
      </c>
      <c r="G377">
        <v>68344</v>
      </c>
      <c r="H377">
        <v>186.22343324250599</v>
      </c>
    </row>
    <row r="378" spans="1:8" x14ac:dyDescent="0.2">
      <c r="A378">
        <v>368</v>
      </c>
      <c r="B378">
        <v>45</v>
      </c>
      <c r="C378">
        <v>80</v>
      </c>
      <c r="D378">
        <v>2903</v>
      </c>
      <c r="E378">
        <v>36015</v>
      </c>
      <c r="F378">
        <v>55</v>
      </c>
      <c r="G378">
        <v>68399</v>
      </c>
      <c r="H378">
        <v>185.866847826086</v>
      </c>
    </row>
    <row r="379" spans="1:8" x14ac:dyDescent="0.2">
      <c r="A379">
        <v>369</v>
      </c>
      <c r="B379">
        <v>45</v>
      </c>
      <c r="C379">
        <v>80</v>
      </c>
      <c r="D379">
        <v>2903</v>
      </c>
      <c r="E379">
        <v>36049</v>
      </c>
      <c r="F379">
        <v>101</v>
      </c>
      <c r="G379">
        <v>68500</v>
      </c>
      <c r="H379">
        <v>185.636856368563</v>
      </c>
    </row>
    <row r="380" spans="1:8" x14ac:dyDescent="0.2">
      <c r="A380">
        <v>370</v>
      </c>
      <c r="B380">
        <v>45</v>
      </c>
      <c r="C380">
        <v>80</v>
      </c>
      <c r="D380">
        <v>2904</v>
      </c>
      <c r="E380">
        <v>36121</v>
      </c>
      <c r="F380">
        <v>101</v>
      </c>
      <c r="G380">
        <v>68601</v>
      </c>
      <c r="H380">
        <v>185.408108108108</v>
      </c>
    </row>
    <row r="381" spans="1:8" x14ac:dyDescent="0.2">
      <c r="A381">
        <v>371</v>
      </c>
      <c r="B381">
        <v>45</v>
      </c>
      <c r="C381">
        <v>80</v>
      </c>
      <c r="D381">
        <v>2913</v>
      </c>
      <c r="E381">
        <v>36265</v>
      </c>
      <c r="F381">
        <v>170</v>
      </c>
      <c r="G381">
        <v>68771</v>
      </c>
      <c r="H381">
        <v>185.36657681940699</v>
      </c>
    </row>
    <row r="382" spans="1:8" x14ac:dyDescent="0.2">
      <c r="A382">
        <v>372</v>
      </c>
      <c r="B382">
        <v>45</v>
      </c>
      <c r="C382">
        <v>80</v>
      </c>
      <c r="D382">
        <v>2916</v>
      </c>
      <c r="E382">
        <v>36424</v>
      </c>
      <c r="F382">
        <v>310</v>
      </c>
      <c r="G382">
        <v>69081</v>
      </c>
      <c r="H382">
        <v>185.701612903225</v>
      </c>
    </row>
    <row r="383" spans="1:8" x14ac:dyDescent="0.2">
      <c r="A383">
        <v>373</v>
      </c>
      <c r="B383">
        <v>45</v>
      </c>
      <c r="C383">
        <v>80</v>
      </c>
      <c r="D383">
        <v>2920</v>
      </c>
      <c r="E383">
        <v>36496</v>
      </c>
      <c r="F383">
        <v>184</v>
      </c>
      <c r="G383">
        <v>69265</v>
      </c>
      <c r="H383">
        <v>185.69705093833699</v>
      </c>
    </row>
    <row r="384" spans="1:8" x14ac:dyDescent="0.2">
      <c r="A384">
        <v>374</v>
      </c>
      <c r="B384">
        <v>45</v>
      </c>
      <c r="C384">
        <v>80</v>
      </c>
      <c r="D384">
        <v>2922</v>
      </c>
      <c r="E384">
        <v>36606</v>
      </c>
      <c r="F384">
        <v>168</v>
      </c>
      <c r="G384">
        <v>69433</v>
      </c>
      <c r="H384">
        <v>185.64973262032001</v>
      </c>
    </row>
    <row r="385" spans="1:8" x14ac:dyDescent="0.2">
      <c r="A385">
        <v>375</v>
      </c>
      <c r="B385">
        <v>45</v>
      </c>
      <c r="C385">
        <v>80</v>
      </c>
      <c r="D385">
        <v>2922</v>
      </c>
      <c r="E385">
        <v>36717</v>
      </c>
      <c r="F385">
        <v>287</v>
      </c>
      <c r="G385">
        <v>69720</v>
      </c>
      <c r="H385">
        <v>185.92</v>
      </c>
    </row>
    <row r="386" spans="1:8" x14ac:dyDescent="0.2">
      <c r="A386">
        <v>376</v>
      </c>
      <c r="B386">
        <v>45</v>
      </c>
      <c r="C386">
        <v>80</v>
      </c>
      <c r="D386">
        <v>2927</v>
      </c>
      <c r="E386">
        <v>36819</v>
      </c>
      <c r="F386">
        <v>314</v>
      </c>
      <c r="G386">
        <v>70034</v>
      </c>
      <c r="H386">
        <v>186.26063829787199</v>
      </c>
    </row>
    <row r="387" spans="1:8" x14ac:dyDescent="0.2">
      <c r="A387">
        <v>377</v>
      </c>
      <c r="B387">
        <v>45</v>
      </c>
      <c r="C387">
        <v>80</v>
      </c>
      <c r="D387">
        <v>2929</v>
      </c>
      <c r="E387">
        <v>36859</v>
      </c>
      <c r="F387">
        <v>100</v>
      </c>
      <c r="G387">
        <v>70134</v>
      </c>
      <c r="H387">
        <v>186.031830238726</v>
      </c>
    </row>
    <row r="388" spans="1:8" x14ac:dyDescent="0.2">
      <c r="A388">
        <v>378</v>
      </c>
      <c r="B388">
        <v>45</v>
      </c>
      <c r="C388">
        <v>80</v>
      </c>
      <c r="D388">
        <v>2929</v>
      </c>
      <c r="E388">
        <v>36965</v>
      </c>
      <c r="F388">
        <v>215</v>
      </c>
      <c r="G388">
        <v>70349</v>
      </c>
      <c r="H388">
        <v>186.108465608465</v>
      </c>
    </row>
    <row r="389" spans="1:8" x14ac:dyDescent="0.2">
      <c r="A389">
        <v>379</v>
      </c>
      <c r="B389">
        <v>45</v>
      </c>
      <c r="C389">
        <v>80</v>
      </c>
      <c r="D389">
        <v>2932</v>
      </c>
      <c r="E389">
        <v>37053</v>
      </c>
      <c r="F389">
        <v>147</v>
      </c>
      <c r="G389">
        <v>70496</v>
      </c>
      <c r="H389">
        <v>186.00527704485401</v>
      </c>
    </row>
    <row r="390" spans="1:8" x14ac:dyDescent="0.2">
      <c r="A390">
        <v>380</v>
      </c>
      <c r="B390">
        <v>45</v>
      </c>
      <c r="C390">
        <v>80</v>
      </c>
      <c r="D390">
        <v>2934</v>
      </c>
      <c r="E390">
        <v>37091</v>
      </c>
      <c r="F390">
        <v>90</v>
      </c>
      <c r="G390">
        <v>70586</v>
      </c>
      <c r="H390">
        <v>185.75263157894699</v>
      </c>
    </row>
    <row r="391" spans="1:8" x14ac:dyDescent="0.2">
      <c r="A391">
        <v>381</v>
      </c>
      <c r="B391">
        <v>45</v>
      </c>
      <c r="C391">
        <v>80</v>
      </c>
      <c r="D391">
        <v>2935</v>
      </c>
      <c r="E391">
        <v>37119</v>
      </c>
      <c r="F391">
        <v>131</v>
      </c>
      <c r="G391">
        <v>70717</v>
      </c>
      <c r="H391">
        <v>185.60892388451401</v>
      </c>
    </row>
    <row r="392" spans="1:8" x14ac:dyDescent="0.2">
      <c r="A392">
        <v>382</v>
      </c>
      <c r="B392">
        <v>45</v>
      </c>
      <c r="C392">
        <v>80</v>
      </c>
      <c r="D392">
        <v>2938</v>
      </c>
      <c r="E392">
        <v>37195</v>
      </c>
      <c r="F392">
        <v>251</v>
      </c>
      <c r="G392">
        <v>70968</v>
      </c>
      <c r="H392">
        <v>185.78010471204101</v>
      </c>
    </row>
    <row r="393" spans="1:8" x14ac:dyDescent="0.2">
      <c r="A393">
        <v>383</v>
      </c>
      <c r="B393">
        <v>45</v>
      </c>
      <c r="C393">
        <v>80</v>
      </c>
      <c r="D393">
        <v>2938</v>
      </c>
      <c r="E393">
        <v>37195</v>
      </c>
      <c r="F393">
        <v>81</v>
      </c>
      <c r="G393">
        <v>71049</v>
      </c>
      <c r="H393">
        <v>185.50652741514301</v>
      </c>
    </row>
    <row r="394" spans="1:8" x14ac:dyDescent="0.2">
      <c r="A394">
        <v>384</v>
      </c>
      <c r="B394">
        <v>45</v>
      </c>
      <c r="C394">
        <v>80</v>
      </c>
      <c r="D394">
        <v>2943</v>
      </c>
      <c r="E394">
        <v>37295</v>
      </c>
      <c r="F394">
        <v>138</v>
      </c>
      <c r="G394">
        <v>71187</v>
      </c>
      <c r="H394">
        <v>185.3828125</v>
      </c>
    </row>
    <row r="395" spans="1:8" x14ac:dyDescent="0.2">
      <c r="A395">
        <v>385</v>
      </c>
      <c r="B395">
        <v>45</v>
      </c>
      <c r="C395">
        <v>80</v>
      </c>
      <c r="D395">
        <v>2946</v>
      </c>
      <c r="E395">
        <v>37418</v>
      </c>
      <c r="F395">
        <v>180</v>
      </c>
      <c r="G395">
        <v>71367</v>
      </c>
      <c r="H395">
        <v>185.36883116883101</v>
      </c>
    </row>
    <row r="396" spans="1:8" x14ac:dyDescent="0.2">
      <c r="A396">
        <v>386</v>
      </c>
      <c r="B396">
        <v>45</v>
      </c>
      <c r="C396">
        <v>80</v>
      </c>
      <c r="D396">
        <v>2950</v>
      </c>
      <c r="E396">
        <v>37490</v>
      </c>
      <c r="F396">
        <v>121</v>
      </c>
      <c r="G396">
        <v>71488</v>
      </c>
      <c r="H396">
        <v>185.20207253885999</v>
      </c>
    </row>
    <row r="397" spans="1:8" x14ac:dyDescent="0.2">
      <c r="A397">
        <v>387</v>
      </c>
      <c r="B397">
        <v>45</v>
      </c>
      <c r="C397">
        <v>80</v>
      </c>
      <c r="D397">
        <v>2955</v>
      </c>
      <c r="E397">
        <v>37582</v>
      </c>
      <c r="F397">
        <v>175</v>
      </c>
      <c r="G397">
        <v>71663</v>
      </c>
      <c r="H397">
        <v>185.17571059431501</v>
      </c>
    </row>
    <row r="398" spans="1:8" x14ac:dyDescent="0.2">
      <c r="A398">
        <v>388</v>
      </c>
      <c r="B398">
        <v>45</v>
      </c>
      <c r="C398">
        <v>80</v>
      </c>
      <c r="D398">
        <v>2959</v>
      </c>
      <c r="E398">
        <v>37608</v>
      </c>
      <c r="F398">
        <v>69</v>
      </c>
      <c r="G398">
        <v>71732</v>
      </c>
      <c r="H398">
        <v>184.876288659793</v>
      </c>
    </row>
    <row r="399" spans="1:8" x14ac:dyDescent="0.2">
      <c r="A399">
        <v>389</v>
      </c>
      <c r="B399">
        <v>45</v>
      </c>
      <c r="C399">
        <v>80</v>
      </c>
      <c r="D399">
        <v>2961</v>
      </c>
      <c r="E399">
        <v>37648</v>
      </c>
      <c r="F399">
        <v>77</v>
      </c>
      <c r="G399">
        <v>71809</v>
      </c>
      <c r="H399">
        <v>184.59897172236501</v>
      </c>
    </row>
    <row r="400" spans="1:8" x14ac:dyDescent="0.2">
      <c r="A400">
        <v>390</v>
      </c>
      <c r="B400">
        <v>45</v>
      </c>
      <c r="C400">
        <v>80</v>
      </c>
      <c r="D400">
        <v>2968</v>
      </c>
      <c r="E400">
        <v>37887</v>
      </c>
      <c r="F400">
        <v>273</v>
      </c>
      <c r="G400">
        <v>72082</v>
      </c>
      <c r="H400">
        <v>184.825641025641</v>
      </c>
    </row>
    <row r="401" spans="1:8" x14ac:dyDescent="0.2">
      <c r="A401">
        <v>391</v>
      </c>
      <c r="B401">
        <v>45</v>
      </c>
      <c r="C401">
        <v>80</v>
      </c>
      <c r="D401">
        <v>2968</v>
      </c>
      <c r="E401">
        <v>37961</v>
      </c>
      <c r="F401">
        <v>291</v>
      </c>
      <c r="G401">
        <v>72373</v>
      </c>
      <c r="H401">
        <v>185.097186700767</v>
      </c>
    </row>
    <row r="402" spans="1:8" x14ac:dyDescent="0.2">
      <c r="A402">
        <v>392</v>
      </c>
      <c r="B402">
        <v>45</v>
      </c>
      <c r="C402">
        <v>80</v>
      </c>
      <c r="D402">
        <v>2969</v>
      </c>
      <c r="E402">
        <v>37997</v>
      </c>
      <c r="F402">
        <v>111</v>
      </c>
      <c r="G402">
        <v>72484</v>
      </c>
      <c r="H402">
        <v>184.908163265306</v>
      </c>
    </row>
    <row r="403" spans="1:8" x14ac:dyDescent="0.2">
      <c r="A403">
        <v>393</v>
      </c>
      <c r="B403">
        <v>45</v>
      </c>
      <c r="C403">
        <v>80</v>
      </c>
      <c r="D403">
        <v>2975</v>
      </c>
      <c r="E403">
        <v>38157</v>
      </c>
      <c r="F403">
        <v>341</v>
      </c>
      <c r="G403">
        <v>72825</v>
      </c>
      <c r="H403">
        <v>185.30534351144999</v>
      </c>
    </row>
    <row r="404" spans="1:8" x14ac:dyDescent="0.2">
      <c r="A404">
        <v>394</v>
      </c>
      <c r="B404">
        <v>45</v>
      </c>
      <c r="C404">
        <v>80</v>
      </c>
      <c r="D404">
        <v>2979</v>
      </c>
      <c r="E404">
        <v>38273</v>
      </c>
      <c r="F404">
        <v>384</v>
      </c>
      <c r="G404">
        <v>73209</v>
      </c>
      <c r="H404">
        <v>185.80964467005001</v>
      </c>
    </row>
    <row r="405" spans="1:8" x14ac:dyDescent="0.2">
      <c r="A405">
        <v>395</v>
      </c>
      <c r="B405">
        <v>45</v>
      </c>
      <c r="C405">
        <v>80</v>
      </c>
      <c r="D405">
        <v>2979</v>
      </c>
      <c r="E405">
        <v>38317</v>
      </c>
      <c r="F405">
        <v>152</v>
      </c>
      <c r="G405">
        <v>73361</v>
      </c>
      <c r="H405">
        <v>185.724050632911</v>
      </c>
    </row>
    <row r="406" spans="1:8" x14ac:dyDescent="0.2">
      <c r="A406">
        <v>396</v>
      </c>
      <c r="B406">
        <v>45</v>
      </c>
      <c r="C406">
        <v>80</v>
      </c>
      <c r="D406">
        <v>2982</v>
      </c>
      <c r="E406">
        <v>38341</v>
      </c>
      <c r="F406">
        <v>68</v>
      </c>
      <c r="G406">
        <v>73429</v>
      </c>
      <c r="H406">
        <v>185.42676767676701</v>
      </c>
    </row>
    <row r="407" spans="1:8" x14ac:dyDescent="0.2">
      <c r="A407">
        <v>397</v>
      </c>
      <c r="B407">
        <v>45</v>
      </c>
      <c r="C407">
        <v>80</v>
      </c>
      <c r="D407">
        <v>2983</v>
      </c>
      <c r="E407">
        <v>38383</v>
      </c>
      <c r="F407">
        <v>145</v>
      </c>
      <c r="G407">
        <v>73574</v>
      </c>
      <c r="H407">
        <v>185.32493702770699</v>
      </c>
    </row>
    <row r="408" spans="1:8" x14ac:dyDescent="0.2">
      <c r="A408">
        <v>398</v>
      </c>
      <c r="B408">
        <v>45</v>
      </c>
      <c r="C408">
        <v>80</v>
      </c>
      <c r="D408">
        <v>2983</v>
      </c>
      <c r="E408">
        <v>38539</v>
      </c>
      <c r="F408">
        <v>232</v>
      </c>
      <c r="G408">
        <v>73806</v>
      </c>
      <c r="H408">
        <v>185.442211055276</v>
      </c>
    </row>
    <row r="409" spans="1:8" x14ac:dyDescent="0.2">
      <c r="A409">
        <v>399</v>
      </c>
      <c r="B409">
        <v>45</v>
      </c>
      <c r="C409">
        <v>80</v>
      </c>
      <c r="D409">
        <v>2986</v>
      </c>
      <c r="E409">
        <v>38579</v>
      </c>
      <c r="F409">
        <v>140</v>
      </c>
      <c r="G409">
        <v>73946</v>
      </c>
      <c r="H409">
        <v>185.32832080200501</v>
      </c>
    </row>
    <row r="410" spans="1:8" x14ac:dyDescent="0.2">
      <c r="A410">
        <v>400</v>
      </c>
      <c r="B410">
        <v>45</v>
      </c>
      <c r="C410">
        <v>80</v>
      </c>
      <c r="D410">
        <v>2993</v>
      </c>
      <c r="E410">
        <v>38674</v>
      </c>
      <c r="F410">
        <v>125</v>
      </c>
      <c r="G410">
        <v>74071</v>
      </c>
      <c r="H410">
        <v>185.17750000000001</v>
      </c>
    </row>
    <row r="411" spans="1:8" x14ac:dyDescent="0.2">
      <c r="A411">
        <v>401</v>
      </c>
      <c r="B411">
        <v>45</v>
      </c>
      <c r="C411">
        <v>80</v>
      </c>
      <c r="D411">
        <v>2999</v>
      </c>
      <c r="E411">
        <v>38775</v>
      </c>
      <c r="F411">
        <v>211</v>
      </c>
      <c r="G411">
        <v>74282</v>
      </c>
      <c r="H411">
        <v>185.241895261845</v>
      </c>
    </row>
    <row r="412" spans="1:8" x14ac:dyDescent="0.2">
      <c r="A412">
        <v>402</v>
      </c>
      <c r="B412">
        <v>45</v>
      </c>
      <c r="C412">
        <v>80</v>
      </c>
      <c r="D412">
        <v>3000</v>
      </c>
      <c r="E412">
        <v>38859</v>
      </c>
      <c r="F412">
        <v>190</v>
      </c>
      <c r="G412">
        <v>74472</v>
      </c>
      <c r="H412">
        <v>185.25373134328299</v>
      </c>
    </row>
    <row r="413" spans="1:8" x14ac:dyDescent="0.2">
      <c r="A413">
        <v>403</v>
      </c>
      <c r="B413">
        <v>45</v>
      </c>
      <c r="C413">
        <v>80</v>
      </c>
      <c r="D413">
        <v>3001</v>
      </c>
      <c r="E413">
        <v>38989</v>
      </c>
      <c r="F413">
        <v>255</v>
      </c>
      <c r="G413">
        <v>74727</v>
      </c>
      <c r="H413">
        <v>185.426799007444</v>
      </c>
    </row>
    <row r="414" spans="1:8" x14ac:dyDescent="0.2">
      <c r="A414">
        <v>404</v>
      </c>
      <c r="B414">
        <v>45</v>
      </c>
      <c r="C414">
        <v>80</v>
      </c>
      <c r="D414">
        <v>3004</v>
      </c>
      <c r="E414">
        <v>39153</v>
      </c>
      <c r="F414">
        <v>230</v>
      </c>
      <c r="G414">
        <v>74957</v>
      </c>
      <c r="H414">
        <v>185.53712871287101</v>
      </c>
    </row>
    <row r="415" spans="1:8" x14ac:dyDescent="0.2">
      <c r="A415">
        <v>405</v>
      </c>
      <c r="B415">
        <v>45</v>
      </c>
      <c r="C415">
        <v>80</v>
      </c>
      <c r="D415">
        <v>3004</v>
      </c>
      <c r="E415">
        <v>39234</v>
      </c>
      <c r="F415">
        <v>131</v>
      </c>
      <c r="G415">
        <v>75088</v>
      </c>
      <c r="H415">
        <v>185.40246913580199</v>
      </c>
    </row>
    <row r="416" spans="1:8" x14ac:dyDescent="0.2">
      <c r="A416">
        <v>406</v>
      </c>
      <c r="B416">
        <v>45</v>
      </c>
      <c r="C416">
        <v>80</v>
      </c>
      <c r="D416">
        <v>3004</v>
      </c>
      <c r="E416">
        <v>39379</v>
      </c>
      <c r="F416">
        <v>161</v>
      </c>
      <c r="G416">
        <v>75249</v>
      </c>
      <c r="H416">
        <v>185.34236453201899</v>
      </c>
    </row>
    <row r="417" spans="1:8" x14ac:dyDescent="0.2">
      <c r="A417">
        <v>407</v>
      </c>
      <c r="B417">
        <v>45</v>
      </c>
      <c r="C417">
        <v>80</v>
      </c>
      <c r="D417">
        <v>3004</v>
      </c>
      <c r="E417">
        <v>39481</v>
      </c>
      <c r="F417">
        <v>121</v>
      </c>
      <c r="G417">
        <v>75370</v>
      </c>
      <c r="H417">
        <v>185.18427518427501</v>
      </c>
    </row>
    <row r="418" spans="1:8" x14ac:dyDescent="0.2">
      <c r="A418">
        <v>408</v>
      </c>
      <c r="B418">
        <v>45</v>
      </c>
      <c r="C418">
        <v>80</v>
      </c>
      <c r="D418">
        <v>3006</v>
      </c>
      <c r="E418">
        <v>39627</v>
      </c>
      <c r="F418">
        <v>158</v>
      </c>
      <c r="G418">
        <v>75528</v>
      </c>
      <c r="H418">
        <v>185.117647058823</v>
      </c>
    </row>
    <row r="419" spans="1:8" x14ac:dyDescent="0.2">
      <c r="A419">
        <v>409</v>
      </c>
      <c r="B419">
        <v>45</v>
      </c>
      <c r="C419">
        <v>80</v>
      </c>
      <c r="D419">
        <v>3009</v>
      </c>
      <c r="E419">
        <v>39753</v>
      </c>
      <c r="F419">
        <v>211</v>
      </c>
      <c r="G419">
        <v>75739</v>
      </c>
      <c r="H419">
        <v>185.180929095354</v>
      </c>
    </row>
    <row r="420" spans="1:8" x14ac:dyDescent="0.2">
      <c r="A420">
        <v>410</v>
      </c>
      <c r="B420">
        <v>45</v>
      </c>
      <c r="C420">
        <v>80</v>
      </c>
      <c r="D420">
        <v>3014</v>
      </c>
      <c r="E420">
        <v>39783</v>
      </c>
      <c r="F420">
        <v>98</v>
      </c>
      <c r="G420">
        <v>75837</v>
      </c>
      <c r="H420">
        <v>184.96829268292601</v>
      </c>
    </row>
    <row r="421" spans="1:8" x14ac:dyDescent="0.2">
      <c r="A421">
        <v>411</v>
      </c>
      <c r="B421">
        <v>45</v>
      </c>
      <c r="C421">
        <v>80</v>
      </c>
      <c r="D421">
        <v>3015</v>
      </c>
      <c r="E421">
        <v>39803</v>
      </c>
      <c r="F421">
        <v>127</v>
      </c>
      <c r="G421">
        <v>75964</v>
      </c>
      <c r="H421">
        <v>184.82725060827201</v>
      </c>
    </row>
    <row r="422" spans="1:8" x14ac:dyDescent="0.2">
      <c r="A422">
        <v>412</v>
      </c>
      <c r="B422">
        <v>45</v>
      </c>
      <c r="C422">
        <v>80</v>
      </c>
      <c r="D422">
        <v>3019</v>
      </c>
      <c r="E422">
        <v>39934</v>
      </c>
      <c r="F422">
        <v>284</v>
      </c>
      <c r="G422">
        <v>76248</v>
      </c>
      <c r="H422">
        <v>185.06796116504799</v>
      </c>
    </row>
    <row r="423" spans="1:8" x14ac:dyDescent="0.2">
      <c r="A423">
        <v>413</v>
      </c>
      <c r="B423">
        <v>45</v>
      </c>
      <c r="C423">
        <v>80</v>
      </c>
      <c r="D423">
        <v>3021</v>
      </c>
      <c r="E423">
        <v>39966</v>
      </c>
      <c r="F423">
        <v>103</v>
      </c>
      <c r="G423">
        <v>76351</v>
      </c>
      <c r="H423">
        <v>184.86924939467301</v>
      </c>
    </row>
    <row r="424" spans="1:8" x14ac:dyDescent="0.2">
      <c r="A424">
        <v>414</v>
      </c>
      <c r="B424">
        <v>45</v>
      </c>
      <c r="C424">
        <v>80</v>
      </c>
      <c r="D424">
        <v>3021</v>
      </c>
      <c r="E424">
        <v>40040</v>
      </c>
      <c r="F424">
        <v>93</v>
      </c>
      <c r="G424">
        <v>76444</v>
      </c>
      <c r="H424">
        <v>184.647342995169</v>
      </c>
    </row>
    <row r="425" spans="1:8" x14ac:dyDescent="0.2">
      <c r="A425">
        <v>415</v>
      </c>
      <c r="B425">
        <v>45</v>
      </c>
      <c r="C425">
        <v>80</v>
      </c>
      <c r="D425">
        <v>3021</v>
      </c>
      <c r="E425">
        <v>40194</v>
      </c>
      <c r="F425">
        <v>153</v>
      </c>
      <c r="G425">
        <v>76597</v>
      </c>
      <c r="H425">
        <v>184.57108433734899</v>
      </c>
    </row>
    <row r="426" spans="1:8" x14ac:dyDescent="0.2">
      <c r="A426">
        <v>416</v>
      </c>
      <c r="B426">
        <v>45</v>
      </c>
      <c r="C426">
        <v>80</v>
      </c>
      <c r="D426">
        <v>3023</v>
      </c>
      <c r="E426">
        <v>40337</v>
      </c>
      <c r="F426">
        <v>342</v>
      </c>
      <c r="G426">
        <v>76939</v>
      </c>
      <c r="H426">
        <v>184.949519230769</v>
      </c>
    </row>
    <row r="427" spans="1:8" x14ac:dyDescent="0.2">
      <c r="A427">
        <v>417</v>
      </c>
      <c r="B427">
        <v>45</v>
      </c>
      <c r="C427">
        <v>80</v>
      </c>
      <c r="D427">
        <v>3025</v>
      </c>
      <c r="E427">
        <v>40400</v>
      </c>
      <c r="F427">
        <v>113</v>
      </c>
      <c r="G427">
        <v>77052</v>
      </c>
      <c r="H427">
        <v>184.77697841726601</v>
      </c>
    </row>
    <row r="428" spans="1:8" x14ac:dyDescent="0.2">
      <c r="A428">
        <v>418</v>
      </c>
      <c r="B428">
        <v>45</v>
      </c>
      <c r="C428">
        <v>80</v>
      </c>
      <c r="D428">
        <v>3030</v>
      </c>
      <c r="E428">
        <v>40610</v>
      </c>
      <c r="F428">
        <v>261</v>
      </c>
      <c r="G428">
        <v>77313</v>
      </c>
      <c r="H428">
        <v>184.95933014354</v>
      </c>
    </row>
    <row r="429" spans="1:8" x14ac:dyDescent="0.2">
      <c r="A429">
        <v>419</v>
      </c>
      <c r="B429">
        <v>45</v>
      </c>
      <c r="C429">
        <v>80</v>
      </c>
      <c r="D429">
        <v>3030</v>
      </c>
      <c r="E429">
        <v>40640</v>
      </c>
      <c r="F429">
        <v>92</v>
      </c>
      <c r="G429">
        <v>77405</v>
      </c>
      <c r="H429">
        <v>184.737470167064</v>
      </c>
    </row>
    <row r="430" spans="1:8" x14ac:dyDescent="0.2">
      <c r="A430">
        <v>420</v>
      </c>
      <c r="B430">
        <v>45</v>
      </c>
      <c r="C430">
        <v>80</v>
      </c>
      <c r="D430">
        <v>3030</v>
      </c>
      <c r="E430">
        <v>40672</v>
      </c>
      <c r="F430">
        <v>119</v>
      </c>
      <c r="G430">
        <v>77524</v>
      </c>
      <c r="H430">
        <v>184.580952380952</v>
      </c>
    </row>
    <row r="431" spans="1:8" x14ac:dyDescent="0.2">
      <c r="A431">
        <v>421</v>
      </c>
      <c r="B431">
        <v>45</v>
      </c>
      <c r="C431">
        <v>80</v>
      </c>
      <c r="D431">
        <v>3032</v>
      </c>
      <c r="E431">
        <v>40694</v>
      </c>
      <c r="F431">
        <v>73</v>
      </c>
      <c r="G431">
        <v>77597</v>
      </c>
      <c r="H431">
        <v>184.31591448931101</v>
      </c>
    </row>
    <row r="432" spans="1:8" x14ac:dyDescent="0.2">
      <c r="A432">
        <v>422</v>
      </c>
      <c r="B432">
        <v>45</v>
      </c>
      <c r="C432">
        <v>80</v>
      </c>
      <c r="D432">
        <v>3033</v>
      </c>
      <c r="E432">
        <v>40761</v>
      </c>
      <c r="F432">
        <v>134</v>
      </c>
      <c r="G432">
        <v>77731</v>
      </c>
      <c r="H432">
        <v>184.196682464454</v>
      </c>
    </row>
    <row r="433" spans="1:8" x14ac:dyDescent="0.2">
      <c r="A433">
        <v>423</v>
      </c>
      <c r="B433">
        <v>45</v>
      </c>
      <c r="C433">
        <v>80</v>
      </c>
      <c r="D433">
        <v>3035</v>
      </c>
      <c r="E433">
        <v>40883</v>
      </c>
      <c r="F433">
        <v>167</v>
      </c>
      <c r="G433">
        <v>77898</v>
      </c>
      <c r="H433">
        <v>184.15602836879401</v>
      </c>
    </row>
    <row r="434" spans="1:8" x14ac:dyDescent="0.2">
      <c r="A434">
        <v>424</v>
      </c>
      <c r="B434">
        <v>45</v>
      </c>
      <c r="C434">
        <v>80</v>
      </c>
      <c r="D434">
        <v>3036</v>
      </c>
      <c r="E434">
        <v>40959</v>
      </c>
      <c r="F434">
        <v>230</v>
      </c>
      <c r="G434">
        <v>78128</v>
      </c>
      <c r="H434">
        <v>184.264150943396</v>
      </c>
    </row>
    <row r="435" spans="1:8" x14ac:dyDescent="0.2">
      <c r="A435">
        <v>425</v>
      </c>
      <c r="B435">
        <v>45</v>
      </c>
      <c r="C435">
        <v>80</v>
      </c>
      <c r="D435">
        <v>3040</v>
      </c>
      <c r="E435">
        <v>41126</v>
      </c>
      <c r="F435">
        <v>177</v>
      </c>
      <c r="G435">
        <v>78305</v>
      </c>
      <c r="H435">
        <v>184.24705882352899</v>
      </c>
    </row>
    <row r="436" spans="1:8" x14ac:dyDescent="0.2">
      <c r="A436">
        <v>426</v>
      </c>
      <c r="B436">
        <v>45</v>
      </c>
      <c r="C436">
        <v>80</v>
      </c>
      <c r="D436">
        <v>3041</v>
      </c>
      <c r="E436">
        <v>41181</v>
      </c>
      <c r="F436">
        <v>75</v>
      </c>
      <c r="G436">
        <v>78380</v>
      </c>
      <c r="H436">
        <v>183.99061032863801</v>
      </c>
    </row>
    <row r="437" spans="1:8" x14ac:dyDescent="0.2">
      <c r="A437">
        <v>427</v>
      </c>
      <c r="B437">
        <v>45</v>
      </c>
      <c r="C437">
        <v>80</v>
      </c>
      <c r="D437">
        <v>3043</v>
      </c>
      <c r="E437">
        <v>41224</v>
      </c>
      <c r="F437">
        <v>108</v>
      </c>
      <c r="G437">
        <v>78488</v>
      </c>
      <c r="H437">
        <v>183.812646370023</v>
      </c>
    </row>
    <row r="438" spans="1:8" x14ac:dyDescent="0.2">
      <c r="A438">
        <v>428</v>
      </c>
      <c r="B438">
        <v>45</v>
      </c>
      <c r="C438">
        <v>80</v>
      </c>
      <c r="D438">
        <v>3044</v>
      </c>
      <c r="E438">
        <v>41324</v>
      </c>
      <c r="F438">
        <v>157</v>
      </c>
      <c r="G438">
        <v>78645</v>
      </c>
      <c r="H438">
        <v>183.75</v>
      </c>
    </row>
    <row r="439" spans="1:8" x14ac:dyDescent="0.2">
      <c r="A439">
        <v>429</v>
      </c>
      <c r="B439">
        <v>45</v>
      </c>
      <c r="C439">
        <v>80</v>
      </c>
      <c r="D439">
        <v>3044</v>
      </c>
      <c r="E439">
        <v>41387</v>
      </c>
      <c r="F439">
        <v>210</v>
      </c>
      <c r="G439">
        <v>78855</v>
      </c>
      <c r="H439">
        <v>183.811188811188</v>
      </c>
    </row>
    <row r="440" spans="1:8" x14ac:dyDescent="0.2">
      <c r="A440">
        <v>430</v>
      </c>
      <c r="B440">
        <v>45</v>
      </c>
      <c r="C440">
        <v>80</v>
      </c>
      <c r="D440">
        <v>3045</v>
      </c>
      <c r="E440">
        <v>41418</v>
      </c>
      <c r="F440">
        <v>76</v>
      </c>
      <c r="G440">
        <v>78931</v>
      </c>
      <c r="H440">
        <v>183.560465116279</v>
      </c>
    </row>
    <row r="441" spans="1:8" x14ac:dyDescent="0.2">
      <c r="A441">
        <v>431</v>
      </c>
      <c r="B441">
        <v>45</v>
      </c>
      <c r="C441">
        <v>80</v>
      </c>
      <c r="D441">
        <v>3048</v>
      </c>
      <c r="E441">
        <v>41526</v>
      </c>
      <c r="F441">
        <v>230</v>
      </c>
      <c r="G441">
        <v>79161</v>
      </c>
      <c r="H441">
        <v>183.66821345707601</v>
      </c>
    </row>
    <row r="442" spans="1:8" x14ac:dyDescent="0.2">
      <c r="A442">
        <v>432</v>
      </c>
      <c r="B442">
        <v>45</v>
      </c>
      <c r="C442">
        <v>80</v>
      </c>
      <c r="D442">
        <v>3055</v>
      </c>
      <c r="E442">
        <v>41580</v>
      </c>
      <c r="F442">
        <v>152</v>
      </c>
      <c r="G442">
        <v>79313</v>
      </c>
      <c r="H442">
        <v>183.59490740740699</v>
      </c>
    </row>
    <row r="443" spans="1:8" x14ac:dyDescent="0.2">
      <c r="A443">
        <v>433</v>
      </c>
      <c r="B443">
        <v>45</v>
      </c>
      <c r="C443">
        <v>80</v>
      </c>
      <c r="D443">
        <v>3057</v>
      </c>
      <c r="E443">
        <v>41654</v>
      </c>
      <c r="F443">
        <v>133</v>
      </c>
      <c r="G443">
        <v>79446</v>
      </c>
      <c r="H443">
        <v>183.478060046189</v>
      </c>
    </row>
    <row r="444" spans="1:8" x14ac:dyDescent="0.2">
      <c r="A444">
        <v>434</v>
      </c>
      <c r="B444">
        <v>45</v>
      </c>
      <c r="C444">
        <v>80</v>
      </c>
      <c r="D444">
        <v>3058</v>
      </c>
      <c r="E444">
        <v>41784</v>
      </c>
      <c r="F444">
        <v>358</v>
      </c>
      <c r="G444">
        <v>79804</v>
      </c>
      <c r="H444">
        <v>183.88018433179701</v>
      </c>
    </row>
    <row r="445" spans="1:8" x14ac:dyDescent="0.2">
      <c r="A445">
        <v>435</v>
      </c>
      <c r="B445">
        <v>45</v>
      </c>
      <c r="C445">
        <v>80</v>
      </c>
      <c r="D445">
        <v>3058</v>
      </c>
      <c r="E445">
        <v>42062</v>
      </c>
      <c r="F445">
        <v>460</v>
      </c>
      <c r="G445">
        <v>80264</v>
      </c>
      <c r="H445">
        <v>184.51494252873499</v>
      </c>
    </row>
    <row r="446" spans="1:8" x14ac:dyDescent="0.2">
      <c r="A446">
        <v>436</v>
      </c>
      <c r="B446">
        <v>45</v>
      </c>
      <c r="C446">
        <v>80</v>
      </c>
      <c r="D446">
        <v>3060</v>
      </c>
      <c r="E446">
        <v>42304</v>
      </c>
      <c r="F446">
        <v>229</v>
      </c>
      <c r="G446">
        <v>80493</v>
      </c>
      <c r="H446">
        <v>184.616972477064</v>
      </c>
    </row>
    <row r="447" spans="1:8" x14ac:dyDescent="0.2">
      <c r="A447">
        <v>437</v>
      </c>
      <c r="B447">
        <v>45</v>
      </c>
      <c r="C447">
        <v>80</v>
      </c>
      <c r="D447">
        <v>3060</v>
      </c>
      <c r="E447">
        <v>42316</v>
      </c>
      <c r="F447">
        <v>133</v>
      </c>
      <c r="G447">
        <v>80626</v>
      </c>
      <c r="H447">
        <v>184.49885583523999</v>
      </c>
    </row>
    <row r="448" spans="1:8" x14ac:dyDescent="0.2">
      <c r="A448">
        <v>438</v>
      </c>
      <c r="B448">
        <v>45</v>
      </c>
      <c r="C448">
        <v>80</v>
      </c>
      <c r="D448">
        <v>3063</v>
      </c>
      <c r="E448">
        <v>42408</v>
      </c>
      <c r="F448">
        <v>123</v>
      </c>
      <c r="G448">
        <v>80749</v>
      </c>
      <c r="H448">
        <v>184.35844748858401</v>
      </c>
    </row>
    <row r="449" spans="1:8" x14ac:dyDescent="0.2">
      <c r="A449">
        <v>439</v>
      </c>
      <c r="B449">
        <v>45</v>
      </c>
      <c r="C449">
        <v>80</v>
      </c>
      <c r="D449">
        <v>3065</v>
      </c>
      <c r="E449">
        <v>42584</v>
      </c>
      <c r="F449">
        <v>257</v>
      </c>
      <c r="G449">
        <v>81006</v>
      </c>
      <c r="H449">
        <v>184.52391799544401</v>
      </c>
    </row>
    <row r="450" spans="1:8" x14ac:dyDescent="0.2">
      <c r="A450">
        <v>440</v>
      </c>
      <c r="B450">
        <v>45</v>
      </c>
      <c r="C450">
        <v>80</v>
      </c>
      <c r="D450">
        <v>3069</v>
      </c>
      <c r="E450">
        <v>42665</v>
      </c>
      <c r="F450">
        <v>97</v>
      </c>
      <c r="G450">
        <v>81103</v>
      </c>
      <c r="H450">
        <v>184.32499999999999</v>
      </c>
    </row>
    <row r="451" spans="1:8" x14ac:dyDescent="0.2">
      <c r="A451">
        <v>441</v>
      </c>
      <c r="B451">
        <v>45</v>
      </c>
      <c r="C451">
        <v>80</v>
      </c>
      <c r="D451">
        <v>3070</v>
      </c>
      <c r="E451">
        <v>42723</v>
      </c>
      <c r="F451">
        <v>141</v>
      </c>
      <c r="G451">
        <v>81244</v>
      </c>
      <c r="H451">
        <v>184.22675736961401</v>
      </c>
    </row>
    <row r="452" spans="1:8" x14ac:dyDescent="0.2">
      <c r="A452">
        <v>442</v>
      </c>
      <c r="B452">
        <v>45</v>
      </c>
      <c r="C452">
        <v>80</v>
      </c>
      <c r="D452">
        <v>3073</v>
      </c>
      <c r="E452">
        <v>42928</v>
      </c>
      <c r="F452">
        <v>363</v>
      </c>
      <c r="G452">
        <v>81607</v>
      </c>
      <c r="H452">
        <v>184.63122171945699</v>
      </c>
    </row>
    <row r="453" spans="1:8" x14ac:dyDescent="0.2">
      <c r="A453">
        <v>443</v>
      </c>
      <c r="B453">
        <v>45</v>
      </c>
      <c r="C453">
        <v>80</v>
      </c>
      <c r="D453">
        <v>3080</v>
      </c>
      <c r="E453">
        <v>43068</v>
      </c>
      <c r="F453">
        <v>308</v>
      </c>
      <c r="G453">
        <v>81915</v>
      </c>
      <c r="H453">
        <v>184.909706546275</v>
      </c>
    </row>
    <row r="454" spans="1:8" x14ac:dyDescent="0.2">
      <c r="A454">
        <v>444</v>
      </c>
      <c r="B454">
        <v>45</v>
      </c>
      <c r="C454">
        <v>80</v>
      </c>
      <c r="D454">
        <v>3084</v>
      </c>
      <c r="E454">
        <v>43157</v>
      </c>
      <c r="F454">
        <v>133</v>
      </c>
      <c r="G454">
        <v>82048</v>
      </c>
      <c r="H454">
        <v>184.792792792792</v>
      </c>
    </row>
    <row r="455" spans="1:8" x14ac:dyDescent="0.2">
      <c r="A455">
        <v>445</v>
      </c>
      <c r="B455">
        <v>45</v>
      </c>
      <c r="C455">
        <v>80</v>
      </c>
      <c r="D455">
        <v>3088</v>
      </c>
      <c r="E455">
        <v>43370</v>
      </c>
      <c r="F455">
        <v>358</v>
      </c>
      <c r="G455">
        <v>82406</v>
      </c>
      <c r="H455">
        <v>185.18202247190999</v>
      </c>
    </row>
    <row r="456" spans="1:8" x14ac:dyDescent="0.2">
      <c r="A456">
        <v>446</v>
      </c>
      <c r="B456">
        <v>45</v>
      </c>
      <c r="C456">
        <v>80</v>
      </c>
      <c r="D456">
        <v>3093</v>
      </c>
      <c r="E456">
        <v>43449</v>
      </c>
      <c r="F456">
        <v>174</v>
      </c>
      <c r="G456">
        <v>82580</v>
      </c>
      <c r="H456">
        <v>185.156950672645</v>
      </c>
    </row>
    <row r="457" spans="1:8" x14ac:dyDescent="0.2">
      <c r="A457">
        <v>447</v>
      </c>
      <c r="B457">
        <v>45</v>
      </c>
      <c r="C457">
        <v>80</v>
      </c>
      <c r="D457">
        <v>3094</v>
      </c>
      <c r="E457">
        <v>43544</v>
      </c>
      <c r="F457">
        <v>179</v>
      </c>
      <c r="G457">
        <v>82759</v>
      </c>
      <c r="H457">
        <v>185.14317673378</v>
      </c>
    </row>
    <row r="458" spans="1:8" x14ac:dyDescent="0.2">
      <c r="A458">
        <v>448</v>
      </c>
      <c r="B458">
        <v>45</v>
      </c>
      <c r="C458">
        <v>80</v>
      </c>
      <c r="D458">
        <v>3095</v>
      </c>
      <c r="E458">
        <v>43582</v>
      </c>
      <c r="F458">
        <v>98</v>
      </c>
      <c r="G458">
        <v>82857</v>
      </c>
      <c r="H458">
        <v>184.94866071428501</v>
      </c>
    </row>
    <row r="459" spans="1:8" x14ac:dyDescent="0.2">
      <c r="A459">
        <v>449</v>
      </c>
      <c r="B459">
        <v>45</v>
      </c>
      <c r="C459">
        <v>80</v>
      </c>
      <c r="D459">
        <v>3099</v>
      </c>
      <c r="E459">
        <v>43739</v>
      </c>
      <c r="F459">
        <v>254</v>
      </c>
      <c r="G459">
        <v>83111</v>
      </c>
      <c r="H459">
        <v>185.10244988864099</v>
      </c>
    </row>
    <row r="460" spans="1:8" x14ac:dyDescent="0.2">
      <c r="A460">
        <v>450</v>
      </c>
      <c r="B460">
        <v>45</v>
      </c>
      <c r="C460">
        <v>80</v>
      </c>
      <c r="D460">
        <v>3103</v>
      </c>
      <c r="E460">
        <v>43826</v>
      </c>
      <c r="F460">
        <v>239</v>
      </c>
      <c r="G460">
        <v>83350</v>
      </c>
      <c r="H460">
        <v>185.222222222222</v>
      </c>
    </row>
    <row r="461" spans="1:8" x14ac:dyDescent="0.2">
      <c r="A461">
        <v>451</v>
      </c>
      <c r="B461">
        <v>45</v>
      </c>
      <c r="C461">
        <v>80</v>
      </c>
      <c r="D461">
        <v>3104</v>
      </c>
      <c r="E461">
        <v>43874</v>
      </c>
      <c r="F461">
        <v>141</v>
      </c>
      <c r="G461">
        <v>83491</v>
      </c>
      <c r="H461">
        <v>185.12416851441199</v>
      </c>
    </row>
    <row r="462" spans="1:8" x14ac:dyDescent="0.2">
      <c r="A462">
        <v>452</v>
      </c>
      <c r="B462">
        <v>45</v>
      </c>
      <c r="C462">
        <v>80</v>
      </c>
      <c r="D462">
        <v>3106</v>
      </c>
      <c r="E462">
        <v>43991</v>
      </c>
      <c r="F462">
        <v>162</v>
      </c>
      <c r="G462">
        <v>83653</v>
      </c>
      <c r="H462">
        <v>185.073008849557</v>
      </c>
    </row>
    <row r="463" spans="1:8" x14ac:dyDescent="0.2">
      <c r="A463">
        <v>453</v>
      </c>
      <c r="B463">
        <v>45</v>
      </c>
      <c r="C463">
        <v>80</v>
      </c>
      <c r="D463">
        <v>3112</v>
      </c>
      <c r="E463">
        <v>44125</v>
      </c>
      <c r="F463">
        <v>234</v>
      </c>
      <c r="G463">
        <v>83887</v>
      </c>
      <c r="H463">
        <v>185.18101545253799</v>
      </c>
    </row>
    <row r="464" spans="1:8" x14ac:dyDescent="0.2">
      <c r="A464">
        <v>454</v>
      </c>
      <c r="B464">
        <v>45</v>
      </c>
      <c r="C464">
        <v>80</v>
      </c>
      <c r="D464">
        <v>3115</v>
      </c>
      <c r="E464">
        <v>44286</v>
      </c>
      <c r="F464">
        <v>256</v>
      </c>
      <c r="G464">
        <v>84143</v>
      </c>
      <c r="H464">
        <v>185.337004405286</v>
      </c>
    </row>
    <row r="465" spans="1:8" x14ac:dyDescent="0.2">
      <c r="A465">
        <v>455</v>
      </c>
      <c r="B465">
        <v>45</v>
      </c>
      <c r="C465">
        <v>80</v>
      </c>
      <c r="D465">
        <v>3115</v>
      </c>
      <c r="E465">
        <v>44394</v>
      </c>
      <c r="F465">
        <v>150</v>
      </c>
      <c r="G465">
        <v>84293</v>
      </c>
      <c r="H465">
        <v>185.25934065934001</v>
      </c>
    </row>
    <row r="466" spans="1:8" x14ac:dyDescent="0.2">
      <c r="A466">
        <v>456</v>
      </c>
      <c r="B466">
        <v>45</v>
      </c>
      <c r="C466">
        <v>80</v>
      </c>
      <c r="D466">
        <v>3116</v>
      </c>
      <c r="E466">
        <v>44442</v>
      </c>
      <c r="F466">
        <v>167</v>
      </c>
      <c r="G466">
        <v>84460</v>
      </c>
      <c r="H466">
        <v>185.219298245614</v>
      </c>
    </row>
    <row r="467" spans="1:8" x14ac:dyDescent="0.2">
      <c r="A467">
        <v>457</v>
      </c>
      <c r="B467">
        <v>45</v>
      </c>
      <c r="C467">
        <v>80</v>
      </c>
      <c r="D467">
        <v>3118</v>
      </c>
      <c r="E467">
        <v>44470</v>
      </c>
      <c r="F467">
        <v>156</v>
      </c>
      <c r="G467">
        <v>84616</v>
      </c>
      <c r="H467">
        <v>185.155361050328</v>
      </c>
    </row>
    <row r="468" spans="1:8" x14ac:dyDescent="0.2">
      <c r="A468">
        <v>458</v>
      </c>
      <c r="B468">
        <v>45</v>
      </c>
      <c r="C468">
        <v>80</v>
      </c>
      <c r="D468">
        <v>3121</v>
      </c>
      <c r="E468">
        <v>44526</v>
      </c>
      <c r="F468">
        <v>73</v>
      </c>
      <c r="G468">
        <v>84689</v>
      </c>
      <c r="H468">
        <v>184.910480349344</v>
      </c>
    </row>
    <row r="469" spans="1:8" x14ac:dyDescent="0.2">
      <c r="A469">
        <v>459</v>
      </c>
      <c r="B469">
        <v>45</v>
      </c>
      <c r="C469">
        <v>80</v>
      </c>
      <c r="D469">
        <v>3123</v>
      </c>
      <c r="E469">
        <v>44600</v>
      </c>
      <c r="F469">
        <v>109</v>
      </c>
      <c r="G469">
        <v>84798</v>
      </c>
      <c r="H469">
        <v>184.74509803921501</v>
      </c>
    </row>
    <row r="470" spans="1:8" x14ac:dyDescent="0.2">
      <c r="A470">
        <v>460</v>
      </c>
      <c r="B470">
        <v>45</v>
      </c>
      <c r="C470">
        <v>80</v>
      </c>
      <c r="D470">
        <v>3125</v>
      </c>
      <c r="E470">
        <v>44630</v>
      </c>
      <c r="F470">
        <v>67</v>
      </c>
      <c r="G470">
        <v>84865</v>
      </c>
      <c r="H470">
        <v>184.489130434782</v>
      </c>
    </row>
    <row r="471" spans="1:8" x14ac:dyDescent="0.2">
      <c r="A471">
        <v>461</v>
      </c>
      <c r="B471">
        <v>45</v>
      </c>
      <c r="C471">
        <v>80</v>
      </c>
      <c r="D471">
        <v>3129</v>
      </c>
      <c r="E471">
        <v>44854</v>
      </c>
      <c r="F471">
        <v>400</v>
      </c>
      <c r="G471">
        <v>85265</v>
      </c>
      <c r="H471">
        <v>184.95661605206001</v>
      </c>
    </row>
    <row r="472" spans="1:8" x14ac:dyDescent="0.2">
      <c r="A472">
        <v>462</v>
      </c>
      <c r="B472">
        <v>45</v>
      </c>
      <c r="C472">
        <v>80</v>
      </c>
      <c r="D472">
        <v>3132</v>
      </c>
      <c r="E472">
        <v>44950</v>
      </c>
      <c r="F472">
        <v>207</v>
      </c>
      <c r="G472">
        <v>85472</v>
      </c>
      <c r="H472">
        <v>185.00432900432901</v>
      </c>
    </row>
    <row r="473" spans="1:8" x14ac:dyDescent="0.2">
      <c r="A473">
        <v>463</v>
      </c>
      <c r="B473">
        <v>45</v>
      </c>
      <c r="C473">
        <v>80</v>
      </c>
      <c r="D473">
        <v>3134</v>
      </c>
      <c r="E473">
        <v>44984</v>
      </c>
      <c r="F473">
        <v>138</v>
      </c>
      <c r="G473">
        <v>85610</v>
      </c>
      <c r="H473">
        <v>184.902807775377</v>
      </c>
    </row>
    <row r="474" spans="1:8" x14ac:dyDescent="0.2">
      <c r="A474">
        <v>464</v>
      </c>
      <c r="B474">
        <v>45</v>
      </c>
      <c r="C474">
        <v>80</v>
      </c>
      <c r="D474">
        <v>3134</v>
      </c>
      <c r="E474">
        <v>45044</v>
      </c>
      <c r="F474">
        <v>138</v>
      </c>
      <c r="G474">
        <v>85748</v>
      </c>
      <c r="H474">
        <v>184.80172413793099</v>
      </c>
    </row>
    <row r="475" spans="1:8" x14ac:dyDescent="0.2">
      <c r="A475">
        <v>465</v>
      </c>
      <c r="B475">
        <v>45</v>
      </c>
      <c r="C475">
        <v>80</v>
      </c>
      <c r="D475">
        <v>3135</v>
      </c>
      <c r="E475">
        <v>45122</v>
      </c>
      <c r="F475">
        <v>154</v>
      </c>
      <c r="G475">
        <v>85902</v>
      </c>
      <c r="H475">
        <v>184.73548387096699</v>
      </c>
    </row>
    <row r="476" spans="1:8" x14ac:dyDescent="0.2">
      <c r="A476">
        <v>466</v>
      </c>
      <c r="B476">
        <v>45</v>
      </c>
      <c r="C476">
        <v>80</v>
      </c>
      <c r="D476">
        <v>3136</v>
      </c>
      <c r="E476">
        <v>45188</v>
      </c>
      <c r="F476">
        <v>87</v>
      </c>
      <c r="G476">
        <v>85989</v>
      </c>
      <c r="H476">
        <v>184.52575107296099</v>
      </c>
    </row>
    <row r="477" spans="1:8" x14ac:dyDescent="0.2">
      <c r="A477">
        <v>467</v>
      </c>
      <c r="B477">
        <v>45</v>
      </c>
      <c r="C477">
        <v>80</v>
      </c>
      <c r="D477">
        <v>3137</v>
      </c>
      <c r="E477">
        <v>45262</v>
      </c>
      <c r="F477">
        <v>155</v>
      </c>
      <c r="G477">
        <v>86144</v>
      </c>
      <c r="H477">
        <v>184.462526766595</v>
      </c>
    </row>
    <row r="478" spans="1:8" x14ac:dyDescent="0.2">
      <c r="A478">
        <v>468</v>
      </c>
      <c r="B478">
        <v>45</v>
      </c>
      <c r="C478">
        <v>80</v>
      </c>
      <c r="D478">
        <v>3138</v>
      </c>
      <c r="E478">
        <v>45296</v>
      </c>
      <c r="F478">
        <v>57</v>
      </c>
      <c r="G478">
        <v>86201</v>
      </c>
      <c r="H478">
        <v>184.19017094016999</v>
      </c>
    </row>
    <row r="479" spans="1:8" x14ac:dyDescent="0.2">
      <c r="A479">
        <v>469</v>
      </c>
      <c r="B479">
        <v>45</v>
      </c>
      <c r="C479">
        <v>80</v>
      </c>
      <c r="D479">
        <v>3138</v>
      </c>
      <c r="E479">
        <v>45372</v>
      </c>
      <c r="F479">
        <v>108</v>
      </c>
      <c r="G479">
        <v>86309</v>
      </c>
      <c r="H479">
        <v>184.02771855010599</v>
      </c>
    </row>
    <row r="480" spans="1:8" x14ac:dyDescent="0.2">
      <c r="A480">
        <v>470</v>
      </c>
      <c r="B480">
        <v>45</v>
      </c>
      <c r="C480">
        <v>80</v>
      </c>
      <c r="D480">
        <v>3140</v>
      </c>
      <c r="E480">
        <v>45410</v>
      </c>
      <c r="F480">
        <v>105</v>
      </c>
      <c r="G480">
        <v>86414</v>
      </c>
      <c r="H480">
        <v>183.85957446808499</v>
      </c>
    </row>
    <row r="481" spans="1:8" x14ac:dyDescent="0.2">
      <c r="A481">
        <v>471</v>
      </c>
      <c r="B481">
        <v>45</v>
      </c>
      <c r="C481">
        <v>80</v>
      </c>
      <c r="D481">
        <v>3140</v>
      </c>
      <c r="E481">
        <v>45552</v>
      </c>
      <c r="F481">
        <v>183</v>
      </c>
      <c r="G481">
        <v>86597</v>
      </c>
      <c r="H481">
        <v>183.85774946921401</v>
      </c>
    </row>
    <row r="482" spans="1:8" x14ac:dyDescent="0.2">
      <c r="A482">
        <v>472</v>
      </c>
      <c r="B482">
        <v>45</v>
      </c>
      <c r="C482">
        <v>80</v>
      </c>
      <c r="D482">
        <v>3140</v>
      </c>
      <c r="E482">
        <v>45628</v>
      </c>
      <c r="F482">
        <v>136</v>
      </c>
      <c r="G482">
        <v>86733</v>
      </c>
      <c r="H482">
        <v>183.75635593220301</v>
      </c>
    </row>
    <row r="483" spans="1:8" x14ac:dyDescent="0.2">
      <c r="A483">
        <v>473</v>
      </c>
      <c r="B483">
        <v>45</v>
      </c>
      <c r="C483">
        <v>80</v>
      </c>
      <c r="D483">
        <v>3144</v>
      </c>
      <c r="E483">
        <v>45662</v>
      </c>
      <c r="F483">
        <v>108</v>
      </c>
      <c r="G483">
        <v>86841</v>
      </c>
      <c r="H483">
        <v>183.59619450317101</v>
      </c>
    </row>
    <row r="484" spans="1:8" x14ac:dyDescent="0.2">
      <c r="A484">
        <v>474</v>
      </c>
      <c r="B484">
        <v>45</v>
      </c>
      <c r="C484">
        <v>80</v>
      </c>
      <c r="D484">
        <v>3146</v>
      </c>
      <c r="E484">
        <v>45762</v>
      </c>
      <c r="F484">
        <v>188</v>
      </c>
      <c r="G484">
        <v>87029</v>
      </c>
      <c r="H484">
        <v>183.605485232067</v>
      </c>
    </row>
    <row r="485" spans="1:8" x14ac:dyDescent="0.2">
      <c r="A485">
        <v>475</v>
      </c>
      <c r="B485">
        <v>45</v>
      </c>
      <c r="C485">
        <v>80</v>
      </c>
      <c r="D485">
        <v>3149</v>
      </c>
      <c r="E485">
        <v>45856</v>
      </c>
      <c r="F485">
        <v>310</v>
      </c>
      <c r="G485">
        <v>87339</v>
      </c>
      <c r="H485">
        <v>183.87157894736799</v>
      </c>
    </row>
    <row r="486" spans="1:8" x14ac:dyDescent="0.2">
      <c r="A486">
        <v>476</v>
      </c>
      <c r="B486">
        <v>45</v>
      </c>
      <c r="C486">
        <v>80</v>
      </c>
      <c r="D486">
        <v>3152</v>
      </c>
      <c r="E486">
        <v>46093</v>
      </c>
      <c r="F486">
        <v>287</v>
      </c>
      <c r="G486">
        <v>87626</v>
      </c>
      <c r="H486">
        <v>184.088235294117</v>
      </c>
    </row>
    <row r="487" spans="1:8" x14ac:dyDescent="0.2">
      <c r="A487">
        <v>477</v>
      </c>
      <c r="B487">
        <v>45</v>
      </c>
      <c r="C487">
        <v>80</v>
      </c>
      <c r="D487">
        <v>3153</v>
      </c>
      <c r="E487">
        <v>46149</v>
      </c>
      <c r="F487">
        <v>120</v>
      </c>
      <c r="G487">
        <v>87746</v>
      </c>
      <c r="H487">
        <v>183.95387840670799</v>
      </c>
    </row>
    <row r="488" spans="1:8" x14ac:dyDescent="0.2">
      <c r="A488">
        <v>478</v>
      </c>
      <c r="B488">
        <v>45</v>
      </c>
      <c r="C488">
        <v>80</v>
      </c>
      <c r="D488">
        <v>3153</v>
      </c>
      <c r="E488">
        <v>46161</v>
      </c>
      <c r="F488">
        <v>73</v>
      </c>
      <c r="G488">
        <v>87819</v>
      </c>
      <c r="H488">
        <v>183.72175732217499</v>
      </c>
    </row>
    <row r="489" spans="1:8" x14ac:dyDescent="0.2">
      <c r="A489">
        <v>479</v>
      </c>
      <c r="B489">
        <v>45</v>
      </c>
      <c r="C489">
        <v>80</v>
      </c>
      <c r="D489">
        <v>3154</v>
      </c>
      <c r="E489">
        <v>46239</v>
      </c>
      <c r="F489">
        <v>191</v>
      </c>
      <c r="G489">
        <v>88010</v>
      </c>
      <c r="H489">
        <v>183.73695198329801</v>
      </c>
    </row>
    <row r="490" spans="1:8" x14ac:dyDescent="0.2">
      <c r="A490">
        <v>480</v>
      </c>
      <c r="B490">
        <v>45</v>
      </c>
      <c r="C490">
        <v>80</v>
      </c>
      <c r="D490">
        <v>3155</v>
      </c>
      <c r="E490">
        <v>46293</v>
      </c>
      <c r="F490">
        <v>204</v>
      </c>
      <c r="G490">
        <v>88214</v>
      </c>
      <c r="H490">
        <v>183.77916666666599</v>
      </c>
    </row>
    <row r="491" spans="1:8" x14ac:dyDescent="0.2">
      <c r="A491">
        <v>481</v>
      </c>
      <c r="B491">
        <v>45</v>
      </c>
      <c r="C491">
        <v>80</v>
      </c>
      <c r="D491">
        <v>3156</v>
      </c>
      <c r="E491">
        <v>46361</v>
      </c>
      <c r="F491">
        <v>205</v>
      </c>
      <c r="G491">
        <v>88419</v>
      </c>
      <c r="H491">
        <v>183.82328482328401</v>
      </c>
    </row>
    <row r="492" spans="1:8" x14ac:dyDescent="0.2">
      <c r="A492">
        <v>482</v>
      </c>
      <c r="B492">
        <v>45</v>
      </c>
      <c r="C492">
        <v>80</v>
      </c>
      <c r="D492">
        <v>3165</v>
      </c>
      <c r="E492">
        <v>46554</v>
      </c>
      <c r="F492">
        <v>359</v>
      </c>
      <c r="G492">
        <v>88778</v>
      </c>
      <c r="H492">
        <v>184.18672199170101</v>
      </c>
    </row>
    <row r="493" spans="1:8" x14ac:dyDescent="0.2">
      <c r="A493">
        <v>483</v>
      </c>
      <c r="B493">
        <v>45</v>
      </c>
      <c r="C493">
        <v>80</v>
      </c>
      <c r="D493">
        <v>3168</v>
      </c>
      <c r="E493">
        <v>46605</v>
      </c>
      <c r="F493">
        <v>119</v>
      </c>
      <c r="G493">
        <v>88897</v>
      </c>
      <c r="H493">
        <v>184.051759834368</v>
      </c>
    </row>
    <row r="494" spans="1:8" x14ac:dyDescent="0.2">
      <c r="A494">
        <v>484</v>
      </c>
      <c r="B494">
        <v>45</v>
      </c>
      <c r="C494">
        <v>80</v>
      </c>
      <c r="D494">
        <v>3169</v>
      </c>
      <c r="E494">
        <v>46683</v>
      </c>
      <c r="F494">
        <v>261</v>
      </c>
      <c r="G494">
        <v>89158</v>
      </c>
      <c r="H494">
        <v>184.210743801652</v>
      </c>
    </row>
    <row r="495" spans="1:8" x14ac:dyDescent="0.2">
      <c r="A495">
        <v>485</v>
      </c>
      <c r="B495">
        <v>45</v>
      </c>
      <c r="C495">
        <v>80</v>
      </c>
      <c r="D495">
        <v>3169</v>
      </c>
      <c r="E495">
        <v>46781</v>
      </c>
      <c r="F495">
        <v>141</v>
      </c>
      <c r="G495">
        <v>89299</v>
      </c>
      <c r="H495">
        <v>184.12164948453599</v>
      </c>
    </row>
    <row r="496" spans="1:8" x14ac:dyDescent="0.2">
      <c r="A496">
        <v>486</v>
      </c>
      <c r="B496">
        <v>45</v>
      </c>
      <c r="C496">
        <v>80</v>
      </c>
      <c r="D496">
        <v>3169</v>
      </c>
      <c r="E496">
        <v>46815</v>
      </c>
      <c r="F496">
        <v>116</v>
      </c>
      <c r="G496">
        <v>89415</v>
      </c>
      <c r="H496">
        <v>183.98148148148101</v>
      </c>
    </row>
    <row r="497" spans="1:8" x14ac:dyDescent="0.2">
      <c r="A497">
        <v>487</v>
      </c>
      <c r="B497">
        <v>45</v>
      </c>
      <c r="C497">
        <v>80</v>
      </c>
      <c r="D497">
        <v>3169</v>
      </c>
      <c r="E497">
        <v>46867</v>
      </c>
      <c r="F497">
        <v>88</v>
      </c>
      <c r="G497">
        <v>89503</v>
      </c>
      <c r="H497">
        <v>183.784394250513</v>
      </c>
    </row>
    <row r="498" spans="1:8" x14ac:dyDescent="0.2">
      <c r="A498">
        <v>488</v>
      </c>
      <c r="B498">
        <v>45</v>
      </c>
      <c r="C498">
        <v>80</v>
      </c>
      <c r="D498">
        <v>3172</v>
      </c>
      <c r="E498">
        <v>46899</v>
      </c>
      <c r="F498">
        <v>83</v>
      </c>
      <c r="G498">
        <v>89586</v>
      </c>
      <c r="H498">
        <v>183.57786885245901</v>
      </c>
    </row>
    <row r="499" spans="1:8" x14ac:dyDescent="0.2">
      <c r="A499">
        <v>489</v>
      </c>
      <c r="B499">
        <v>45</v>
      </c>
      <c r="C499">
        <v>80</v>
      </c>
      <c r="D499">
        <v>3176</v>
      </c>
      <c r="E499">
        <v>47041</v>
      </c>
      <c r="F499">
        <v>277</v>
      </c>
      <c r="G499">
        <v>89863</v>
      </c>
      <c r="H499">
        <v>183.76891615541899</v>
      </c>
    </row>
    <row r="500" spans="1:8" x14ac:dyDescent="0.2">
      <c r="A500">
        <v>490</v>
      </c>
      <c r="B500">
        <v>45</v>
      </c>
      <c r="C500">
        <v>80</v>
      </c>
      <c r="D500">
        <v>3176</v>
      </c>
      <c r="E500">
        <v>47135</v>
      </c>
      <c r="F500">
        <v>211</v>
      </c>
      <c r="G500">
        <v>90074</v>
      </c>
      <c r="H500">
        <v>183.824489795918</v>
      </c>
    </row>
    <row r="501" spans="1:8" x14ac:dyDescent="0.2">
      <c r="A501">
        <v>491</v>
      </c>
      <c r="B501">
        <v>45</v>
      </c>
      <c r="C501">
        <v>80</v>
      </c>
      <c r="D501">
        <v>3177</v>
      </c>
      <c r="E501">
        <v>47237</v>
      </c>
      <c r="F501">
        <v>286</v>
      </c>
      <c r="G501">
        <v>90360</v>
      </c>
      <c r="H501">
        <v>184.03258655804399</v>
      </c>
    </row>
    <row r="502" spans="1:8" x14ac:dyDescent="0.2">
      <c r="A502">
        <v>492</v>
      </c>
      <c r="B502">
        <v>45</v>
      </c>
      <c r="C502">
        <v>80</v>
      </c>
      <c r="D502">
        <v>3181</v>
      </c>
      <c r="E502">
        <v>47337</v>
      </c>
      <c r="F502">
        <v>156</v>
      </c>
      <c r="G502">
        <v>90516</v>
      </c>
      <c r="H502">
        <v>183.97560975609699</v>
      </c>
    </row>
    <row r="503" spans="1:8" x14ac:dyDescent="0.2">
      <c r="A503">
        <v>493</v>
      </c>
      <c r="B503">
        <v>45</v>
      </c>
      <c r="C503">
        <v>80</v>
      </c>
      <c r="D503">
        <v>3181</v>
      </c>
      <c r="E503">
        <v>47399</v>
      </c>
      <c r="F503">
        <v>133</v>
      </c>
      <c r="G503">
        <v>90649</v>
      </c>
      <c r="H503">
        <v>183.87221095334601</v>
      </c>
    </row>
    <row r="504" spans="1:8" x14ac:dyDescent="0.2">
      <c r="A504">
        <v>494</v>
      </c>
      <c r="B504">
        <v>45</v>
      </c>
      <c r="C504">
        <v>80</v>
      </c>
      <c r="D504">
        <v>3182</v>
      </c>
      <c r="E504">
        <v>47453</v>
      </c>
      <c r="F504">
        <v>102</v>
      </c>
      <c r="G504">
        <v>90751</v>
      </c>
      <c r="H504">
        <v>183.70647773279299</v>
      </c>
    </row>
    <row r="505" spans="1:8" x14ac:dyDescent="0.2">
      <c r="A505">
        <v>495</v>
      </c>
      <c r="B505">
        <v>45</v>
      </c>
      <c r="C505">
        <v>80</v>
      </c>
      <c r="D505">
        <v>3185</v>
      </c>
      <c r="E505">
        <v>47491</v>
      </c>
      <c r="F505">
        <v>116</v>
      </c>
      <c r="G505">
        <v>90867</v>
      </c>
      <c r="H505">
        <v>183.569696969696</v>
      </c>
    </row>
    <row r="506" spans="1:8" x14ac:dyDescent="0.2">
      <c r="A506">
        <v>496</v>
      </c>
      <c r="B506">
        <v>45</v>
      </c>
      <c r="C506">
        <v>80</v>
      </c>
      <c r="D506">
        <v>3190</v>
      </c>
      <c r="E506">
        <v>47531</v>
      </c>
      <c r="F506">
        <v>126</v>
      </c>
      <c r="G506">
        <v>90993</v>
      </c>
      <c r="H506">
        <v>183.45362903225799</v>
      </c>
    </row>
    <row r="507" spans="1:8" x14ac:dyDescent="0.2">
      <c r="A507">
        <v>497</v>
      </c>
      <c r="B507">
        <v>45</v>
      </c>
      <c r="C507">
        <v>80</v>
      </c>
      <c r="D507">
        <v>3193</v>
      </c>
      <c r="E507">
        <v>47580</v>
      </c>
      <c r="F507">
        <v>65</v>
      </c>
      <c r="G507">
        <v>91058</v>
      </c>
      <c r="H507">
        <v>183.21529175050301</v>
      </c>
    </row>
    <row r="508" spans="1:8" x14ac:dyDescent="0.2">
      <c r="A508">
        <v>498</v>
      </c>
      <c r="B508">
        <v>45</v>
      </c>
      <c r="C508">
        <v>80</v>
      </c>
      <c r="D508">
        <v>3195</v>
      </c>
      <c r="E508">
        <v>47708</v>
      </c>
      <c r="F508">
        <v>173</v>
      </c>
      <c r="G508">
        <v>91231</v>
      </c>
      <c r="H508">
        <v>183.19477911646501</v>
      </c>
    </row>
    <row r="509" spans="1:8" x14ac:dyDescent="0.2">
      <c r="A509">
        <v>499</v>
      </c>
      <c r="B509">
        <v>45</v>
      </c>
      <c r="C509">
        <v>80</v>
      </c>
      <c r="D509">
        <v>3196</v>
      </c>
      <c r="E509">
        <v>47776</v>
      </c>
      <c r="F509">
        <v>160</v>
      </c>
      <c r="G509">
        <v>91391</v>
      </c>
      <c r="H509">
        <v>183.14829659318599</v>
      </c>
    </row>
    <row r="510" spans="1:8" x14ac:dyDescent="0.2">
      <c r="A510">
        <v>500</v>
      </c>
      <c r="B510">
        <v>45</v>
      </c>
      <c r="C510">
        <v>80</v>
      </c>
      <c r="D510">
        <v>3200</v>
      </c>
      <c r="E510">
        <v>47942</v>
      </c>
      <c r="F510">
        <v>343</v>
      </c>
      <c r="G510">
        <v>91734</v>
      </c>
      <c r="H510">
        <v>183.46799999999999</v>
      </c>
    </row>
    <row r="511" spans="1:8" x14ac:dyDescent="0.2">
      <c r="A511">
        <v>501</v>
      </c>
      <c r="B511">
        <v>45</v>
      </c>
      <c r="C511">
        <v>80</v>
      </c>
      <c r="D511">
        <v>3201</v>
      </c>
      <c r="E511">
        <v>47986</v>
      </c>
      <c r="F511">
        <v>113</v>
      </c>
      <c r="G511">
        <v>91847</v>
      </c>
      <c r="H511">
        <v>183.327345309381</v>
      </c>
    </row>
    <row r="512" spans="1:8" x14ac:dyDescent="0.2">
      <c r="A512">
        <v>502</v>
      </c>
      <c r="B512">
        <v>45</v>
      </c>
      <c r="C512">
        <v>80</v>
      </c>
      <c r="D512">
        <v>3201</v>
      </c>
      <c r="E512">
        <v>48010</v>
      </c>
      <c r="F512">
        <v>115</v>
      </c>
      <c r="G512">
        <v>91962</v>
      </c>
      <c r="H512">
        <v>183.19123505976</v>
      </c>
    </row>
    <row r="513" spans="1:8" x14ac:dyDescent="0.2">
      <c r="A513">
        <v>503</v>
      </c>
      <c r="B513">
        <v>45</v>
      </c>
      <c r="C513">
        <v>80</v>
      </c>
      <c r="D513">
        <v>3202</v>
      </c>
      <c r="E513">
        <v>48040</v>
      </c>
      <c r="F513">
        <v>118</v>
      </c>
      <c r="G513">
        <v>92080</v>
      </c>
      <c r="H513">
        <v>183.06163021868699</v>
      </c>
    </row>
    <row r="514" spans="1:8" x14ac:dyDescent="0.2">
      <c r="A514">
        <v>504</v>
      </c>
      <c r="B514">
        <v>45</v>
      </c>
      <c r="C514">
        <v>80</v>
      </c>
      <c r="D514">
        <v>3202</v>
      </c>
      <c r="E514">
        <v>48071</v>
      </c>
      <c r="F514">
        <v>97</v>
      </c>
      <c r="G514">
        <v>92177</v>
      </c>
      <c r="H514">
        <v>182.89087301587301</v>
      </c>
    </row>
    <row r="515" spans="1:8" x14ac:dyDescent="0.2">
      <c r="A515">
        <v>505</v>
      </c>
      <c r="B515">
        <v>45</v>
      </c>
      <c r="C515">
        <v>80</v>
      </c>
      <c r="D515">
        <v>3203</v>
      </c>
      <c r="E515">
        <v>48095</v>
      </c>
      <c r="F515">
        <v>83</v>
      </c>
      <c r="G515">
        <v>92260</v>
      </c>
      <c r="H515">
        <v>182.69306930693</v>
      </c>
    </row>
    <row r="516" spans="1:8" x14ac:dyDescent="0.2">
      <c r="A516">
        <v>506</v>
      </c>
      <c r="B516">
        <v>45</v>
      </c>
      <c r="C516">
        <v>80</v>
      </c>
      <c r="D516">
        <v>3206</v>
      </c>
      <c r="E516">
        <v>48226</v>
      </c>
      <c r="F516">
        <v>158</v>
      </c>
      <c r="G516">
        <v>92418</v>
      </c>
      <c r="H516">
        <v>182.64426877470299</v>
      </c>
    </row>
    <row r="517" spans="1:8" x14ac:dyDescent="0.2">
      <c r="A517">
        <v>507</v>
      </c>
      <c r="B517">
        <v>45</v>
      </c>
      <c r="C517">
        <v>80</v>
      </c>
      <c r="D517">
        <v>3207</v>
      </c>
      <c r="E517">
        <v>48248</v>
      </c>
      <c r="F517">
        <v>78</v>
      </c>
      <c r="G517">
        <v>92496</v>
      </c>
      <c r="H517">
        <v>182.437869822485</v>
      </c>
    </row>
    <row r="518" spans="1:8" x14ac:dyDescent="0.2">
      <c r="A518">
        <v>508</v>
      </c>
      <c r="B518">
        <v>45</v>
      </c>
      <c r="C518">
        <v>80</v>
      </c>
      <c r="D518">
        <v>3209</v>
      </c>
      <c r="E518">
        <v>48294</v>
      </c>
      <c r="F518">
        <v>137</v>
      </c>
      <c r="G518">
        <v>92633</v>
      </c>
      <c r="H518">
        <v>182.34842519685</v>
      </c>
    </row>
    <row r="519" spans="1:8" x14ac:dyDescent="0.2">
      <c r="A519">
        <v>509</v>
      </c>
      <c r="B519">
        <v>45</v>
      </c>
      <c r="C519">
        <v>80</v>
      </c>
      <c r="D519">
        <v>3210</v>
      </c>
      <c r="E519">
        <v>48352</v>
      </c>
      <c r="F519">
        <v>213</v>
      </c>
      <c r="G519">
        <v>92846</v>
      </c>
      <c r="H519">
        <v>182.40864440078499</v>
      </c>
    </row>
    <row r="520" spans="1:8" x14ac:dyDescent="0.2">
      <c r="A520">
        <v>510</v>
      </c>
      <c r="B520">
        <v>45</v>
      </c>
      <c r="C520">
        <v>80</v>
      </c>
      <c r="D520">
        <v>3211</v>
      </c>
      <c r="E520">
        <v>48420</v>
      </c>
      <c r="F520">
        <v>160</v>
      </c>
      <c r="G520">
        <v>93006</v>
      </c>
      <c r="H520">
        <v>182.36470588235201</v>
      </c>
    </row>
    <row r="521" spans="1:8" x14ac:dyDescent="0.2">
      <c r="A521">
        <v>511</v>
      </c>
      <c r="B521">
        <v>45</v>
      </c>
      <c r="C521">
        <v>80</v>
      </c>
      <c r="D521">
        <v>3213</v>
      </c>
      <c r="E521">
        <v>48504</v>
      </c>
      <c r="F521">
        <v>80</v>
      </c>
      <c r="G521">
        <v>93086</v>
      </c>
      <c r="H521">
        <v>182.16438356164301</v>
      </c>
    </row>
    <row r="522" spans="1:8" x14ac:dyDescent="0.2">
      <c r="A522">
        <v>512</v>
      </c>
      <c r="B522">
        <v>45</v>
      </c>
      <c r="C522">
        <v>80</v>
      </c>
      <c r="D522">
        <v>3216</v>
      </c>
      <c r="E522">
        <v>48708</v>
      </c>
      <c r="F522">
        <v>307</v>
      </c>
      <c r="G522">
        <v>93393</v>
      </c>
      <c r="H522">
        <v>182.408203125</v>
      </c>
    </row>
    <row r="523" spans="1:8" x14ac:dyDescent="0.2">
      <c r="A523">
        <v>513</v>
      </c>
      <c r="B523">
        <v>45</v>
      </c>
      <c r="C523">
        <v>80</v>
      </c>
      <c r="D523">
        <v>3216</v>
      </c>
      <c r="E523">
        <v>48778</v>
      </c>
      <c r="F523">
        <v>154</v>
      </c>
      <c r="G523">
        <v>93547</v>
      </c>
      <c r="H523">
        <v>182.352826510721</v>
      </c>
    </row>
    <row r="524" spans="1:8" x14ac:dyDescent="0.2">
      <c r="A524">
        <v>514</v>
      </c>
      <c r="B524">
        <v>45</v>
      </c>
      <c r="C524">
        <v>80</v>
      </c>
      <c r="D524">
        <v>3217</v>
      </c>
      <c r="E524">
        <v>48812</v>
      </c>
      <c r="F524">
        <v>125</v>
      </c>
      <c r="G524">
        <v>93672</v>
      </c>
      <c r="H524">
        <v>182.241245136186</v>
      </c>
    </row>
    <row r="525" spans="1:8" x14ac:dyDescent="0.2">
      <c r="A525">
        <v>515</v>
      </c>
      <c r="B525">
        <v>45</v>
      </c>
      <c r="C525">
        <v>80</v>
      </c>
      <c r="D525">
        <v>3219</v>
      </c>
      <c r="E525">
        <v>49004</v>
      </c>
      <c r="F525">
        <v>435</v>
      </c>
      <c r="G525">
        <v>94107</v>
      </c>
      <c r="H525">
        <v>182.732038834951</v>
      </c>
    </row>
    <row r="526" spans="1:8" x14ac:dyDescent="0.2">
      <c r="A526">
        <v>516</v>
      </c>
      <c r="B526">
        <v>45</v>
      </c>
      <c r="C526">
        <v>80</v>
      </c>
      <c r="D526">
        <v>3220</v>
      </c>
      <c r="E526">
        <v>49092</v>
      </c>
      <c r="F526">
        <v>177</v>
      </c>
      <c r="G526">
        <v>94284</v>
      </c>
      <c r="H526">
        <v>182.720930232558</v>
      </c>
    </row>
    <row r="527" spans="1:8" x14ac:dyDescent="0.2">
      <c r="A527">
        <v>517</v>
      </c>
      <c r="B527">
        <v>45</v>
      </c>
      <c r="C527">
        <v>80</v>
      </c>
      <c r="D527">
        <v>3222</v>
      </c>
      <c r="E527">
        <v>49144</v>
      </c>
      <c r="F527">
        <v>155</v>
      </c>
      <c r="G527">
        <v>94439</v>
      </c>
      <c r="H527">
        <v>182.66731141199199</v>
      </c>
    </row>
    <row r="528" spans="1:8" x14ac:dyDescent="0.2">
      <c r="A528">
        <v>518</v>
      </c>
      <c r="B528">
        <v>45</v>
      </c>
      <c r="C528">
        <v>80</v>
      </c>
      <c r="D528">
        <v>3223</v>
      </c>
      <c r="E528">
        <v>49144</v>
      </c>
      <c r="F528">
        <v>45</v>
      </c>
      <c r="G528">
        <v>94484</v>
      </c>
      <c r="H528">
        <v>182.40154440154399</v>
      </c>
    </row>
    <row r="529" spans="1:8" x14ac:dyDescent="0.2">
      <c r="A529">
        <v>519</v>
      </c>
      <c r="B529">
        <v>45</v>
      </c>
      <c r="C529">
        <v>80</v>
      </c>
      <c r="D529">
        <v>3223</v>
      </c>
      <c r="E529">
        <v>49294</v>
      </c>
      <c r="F529">
        <v>249</v>
      </c>
      <c r="G529">
        <v>94733</v>
      </c>
      <c r="H529">
        <v>182.52986512524001</v>
      </c>
    </row>
    <row r="530" spans="1:8" x14ac:dyDescent="0.2">
      <c r="A530">
        <v>520</v>
      </c>
      <c r="B530">
        <v>45</v>
      </c>
      <c r="C530">
        <v>80</v>
      </c>
      <c r="D530">
        <v>3223</v>
      </c>
      <c r="E530">
        <v>49356</v>
      </c>
      <c r="F530">
        <v>102</v>
      </c>
      <c r="G530">
        <v>94835</v>
      </c>
      <c r="H530">
        <v>182.375</v>
      </c>
    </row>
    <row r="531" spans="1:8" x14ac:dyDescent="0.2">
      <c r="A531">
        <v>521</v>
      </c>
      <c r="B531">
        <v>45</v>
      </c>
      <c r="C531">
        <v>80</v>
      </c>
      <c r="D531">
        <v>3223</v>
      </c>
      <c r="E531">
        <v>49364</v>
      </c>
      <c r="F531">
        <v>63</v>
      </c>
      <c r="G531">
        <v>94898</v>
      </c>
      <c r="H531">
        <v>182.14587332053699</v>
      </c>
    </row>
    <row r="532" spans="1:8" x14ac:dyDescent="0.2">
      <c r="A532">
        <v>522</v>
      </c>
      <c r="B532">
        <v>45</v>
      </c>
      <c r="C532">
        <v>80</v>
      </c>
      <c r="D532">
        <v>3227</v>
      </c>
      <c r="E532">
        <v>49428</v>
      </c>
      <c r="F532">
        <v>91</v>
      </c>
      <c r="G532">
        <v>94989</v>
      </c>
      <c r="H532">
        <v>181.97126436781599</v>
      </c>
    </row>
    <row r="533" spans="1:8" x14ac:dyDescent="0.2">
      <c r="A533">
        <v>523</v>
      </c>
      <c r="B533">
        <v>45</v>
      </c>
      <c r="C533">
        <v>80</v>
      </c>
      <c r="D533">
        <v>3229</v>
      </c>
      <c r="E533">
        <v>49464</v>
      </c>
      <c r="F533">
        <v>102</v>
      </c>
      <c r="G533">
        <v>95091</v>
      </c>
      <c r="H533">
        <v>181.818355640535</v>
      </c>
    </row>
    <row r="534" spans="1:8" x14ac:dyDescent="0.2">
      <c r="A534">
        <v>524</v>
      </c>
      <c r="B534">
        <v>45</v>
      </c>
      <c r="C534">
        <v>80</v>
      </c>
      <c r="D534">
        <v>3233</v>
      </c>
      <c r="E534">
        <v>49529</v>
      </c>
      <c r="F534">
        <v>228</v>
      </c>
      <c r="G534">
        <v>95319</v>
      </c>
      <c r="H534">
        <v>181.90648854961799</v>
      </c>
    </row>
    <row r="535" spans="1:8" x14ac:dyDescent="0.2">
      <c r="A535">
        <v>525</v>
      </c>
      <c r="B535">
        <v>45</v>
      </c>
      <c r="C535">
        <v>80</v>
      </c>
      <c r="D535">
        <v>3235</v>
      </c>
      <c r="E535">
        <v>49563</v>
      </c>
      <c r="F535">
        <v>73</v>
      </c>
      <c r="G535">
        <v>95392</v>
      </c>
      <c r="H535">
        <v>181.69904761904701</v>
      </c>
    </row>
    <row r="536" spans="1:8" x14ac:dyDescent="0.2">
      <c r="A536">
        <v>526</v>
      </c>
      <c r="B536">
        <v>45</v>
      </c>
      <c r="C536">
        <v>80</v>
      </c>
      <c r="D536">
        <v>3235</v>
      </c>
      <c r="E536">
        <v>49591</v>
      </c>
      <c r="F536">
        <v>58</v>
      </c>
      <c r="G536">
        <v>95450</v>
      </c>
      <c r="H536">
        <v>181.463878326996</v>
      </c>
    </row>
    <row r="537" spans="1:8" x14ac:dyDescent="0.2">
      <c r="A537">
        <v>527</v>
      </c>
      <c r="B537">
        <v>45</v>
      </c>
      <c r="C537">
        <v>80</v>
      </c>
      <c r="D537">
        <v>3236</v>
      </c>
      <c r="E537">
        <v>49762</v>
      </c>
      <c r="F537">
        <v>286</v>
      </c>
      <c r="G537">
        <v>95736</v>
      </c>
      <c r="H537">
        <v>181.662239089184</v>
      </c>
    </row>
    <row r="538" spans="1:8" x14ac:dyDescent="0.2">
      <c r="A538">
        <v>528</v>
      </c>
      <c r="B538">
        <v>45</v>
      </c>
      <c r="C538">
        <v>80</v>
      </c>
      <c r="D538">
        <v>3239</v>
      </c>
      <c r="E538">
        <v>50007</v>
      </c>
      <c r="F538">
        <v>410</v>
      </c>
      <c r="G538">
        <v>96146</v>
      </c>
      <c r="H538">
        <v>182.094696969696</v>
      </c>
    </row>
    <row r="539" spans="1:8" x14ac:dyDescent="0.2">
      <c r="A539">
        <v>529</v>
      </c>
      <c r="B539">
        <v>45</v>
      </c>
      <c r="C539">
        <v>80</v>
      </c>
      <c r="D539">
        <v>3244</v>
      </c>
      <c r="E539">
        <v>50146</v>
      </c>
      <c r="F539">
        <v>218</v>
      </c>
      <c r="G539">
        <v>96364</v>
      </c>
      <c r="H539">
        <v>182.162570888468</v>
      </c>
    </row>
    <row r="540" spans="1:8" x14ac:dyDescent="0.2">
      <c r="A540">
        <v>530</v>
      </c>
      <c r="B540">
        <v>45</v>
      </c>
      <c r="C540">
        <v>80</v>
      </c>
      <c r="D540">
        <v>3249</v>
      </c>
      <c r="E540">
        <v>50212</v>
      </c>
      <c r="F540">
        <v>117</v>
      </c>
      <c r="G540">
        <v>96481</v>
      </c>
      <c r="H540">
        <v>182.039622641509</v>
      </c>
    </row>
    <row r="541" spans="1:8" x14ac:dyDescent="0.2">
      <c r="A541">
        <v>531</v>
      </c>
      <c r="B541">
        <v>45</v>
      </c>
      <c r="C541">
        <v>80</v>
      </c>
      <c r="D541">
        <v>3250</v>
      </c>
      <c r="E541">
        <v>50240</v>
      </c>
      <c r="F541">
        <v>104</v>
      </c>
      <c r="G541">
        <v>96585</v>
      </c>
      <c r="H541">
        <v>181.89265536723099</v>
      </c>
    </row>
    <row r="542" spans="1:8" x14ac:dyDescent="0.2">
      <c r="A542">
        <v>532</v>
      </c>
      <c r="B542">
        <v>45</v>
      </c>
      <c r="C542">
        <v>80</v>
      </c>
      <c r="D542">
        <v>3250</v>
      </c>
      <c r="E542">
        <v>50284</v>
      </c>
      <c r="F542">
        <v>75</v>
      </c>
      <c r="G542">
        <v>96660</v>
      </c>
      <c r="H542">
        <v>181.69172932330801</v>
      </c>
    </row>
    <row r="543" spans="1:8" x14ac:dyDescent="0.2">
      <c r="A543">
        <v>533</v>
      </c>
      <c r="B543">
        <v>45</v>
      </c>
      <c r="C543">
        <v>80</v>
      </c>
      <c r="D543">
        <v>3253</v>
      </c>
      <c r="E543">
        <v>50406</v>
      </c>
      <c r="F543">
        <v>218</v>
      </c>
      <c r="G543">
        <v>96878</v>
      </c>
      <c r="H543">
        <v>181.75984990619099</v>
      </c>
    </row>
    <row r="544" spans="1:8" x14ac:dyDescent="0.2">
      <c r="A544">
        <v>534</v>
      </c>
      <c r="B544">
        <v>45</v>
      </c>
      <c r="C544">
        <v>80</v>
      </c>
      <c r="D544">
        <v>3253</v>
      </c>
      <c r="E544">
        <v>50406</v>
      </c>
      <c r="F544">
        <v>87</v>
      </c>
      <c r="G544">
        <v>96965</v>
      </c>
      <c r="H544">
        <v>181.582397003745</v>
      </c>
    </row>
    <row r="545" spans="1:8" x14ac:dyDescent="0.2">
      <c r="A545">
        <v>535</v>
      </c>
      <c r="B545">
        <v>45</v>
      </c>
      <c r="C545">
        <v>80</v>
      </c>
      <c r="D545">
        <v>3259</v>
      </c>
      <c r="E545">
        <v>50563</v>
      </c>
      <c r="F545">
        <v>179</v>
      </c>
      <c r="G545">
        <v>97144</v>
      </c>
      <c r="H545">
        <v>181.57757009345701</v>
      </c>
    </row>
    <row r="546" spans="1:8" x14ac:dyDescent="0.2">
      <c r="A546">
        <v>536</v>
      </c>
      <c r="B546">
        <v>45</v>
      </c>
      <c r="C546">
        <v>80</v>
      </c>
      <c r="D546">
        <v>3263</v>
      </c>
      <c r="E546">
        <v>50732</v>
      </c>
      <c r="F546">
        <v>380</v>
      </c>
      <c r="G546">
        <v>97524</v>
      </c>
      <c r="H546">
        <v>181.947761194029</v>
      </c>
    </row>
    <row r="547" spans="1:8" x14ac:dyDescent="0.2">
      <c r="A547">
        <v>537</v>
      </c>
      <c r="B547">
        <v>45</v>
      </c>
      <c r="C547">
        <v>80</v>
      </c>
      <c r="D547">
        <v>3263</v>
      </c>
      <c r="E547">
        <v>50764</v>
      </c>
      <c r="F547">
        <v>150</v>
      </c>
      <c r="G547">
        <v>97674</v>
      </c>
      <c r="H547">
        <v>181.888268156424</v>
      </c>
    </row>
    <row r="548" spans="1:8" x14ac:dyDescent="0.2">
      <c r="A548">
        <v>538</v>
      </c>
      <c r="B548">
        <v>45</v>
      </c>
      <c r="C548">
        <v>80</v>
      </c>
      <c r="D548">
        <v>3263</v>
      </c>
      <c r="E548">
        <v>50766</v>
      </c>
      <c r="F548">
        <v>93</v>
      </c>
      <c r="G548">
        <v>97767</v>
      </c>
      <c r="H548">
        <v>181.72304832713701</v>
      </c>
    </row>
    <row r="549" spans="1:8" x14ac:dyDescent="0.2">
      <c r="A549">
        <v>539</v>
      </c>
      <c r="B549">
        <v>45</v>
      </c>
      <c r="C549">
        <v>80</v>
      </c>
      <c r="D549">
        <v>3265</v>
      </c>
      <c r="E549">
        <v>50798</v>
      </c>
      <c r="F549">
        <v>136</v>
      </c>
      <c r="G549">
        <v>97903</v>
      </c>
      <c r="H549">
        <v>181.63821892393301</v>
      </c>
    </row>
    <row r="550" spans="1:8" x14ac:dyDescent="0.2">
      <c r="A550">
        <v>540</v>
      </c>
      <c r="B550">
        <v>45</v>
      </c>
      <c r="C550">
        <v>80</v>
      </c>
      <c r="D550">
        <v>3265</v>
      </c>
      <c r="E550">
        <v>50800</v>
      </c>
      <c r="F550">
        <v>83</v>
      </c>
      <c r="G550">
        <v>97986</v>
      </c>
      <c r="H550">
        <v>181.45555555555501</v>
      </c>
    </row>
    <row r="551" spans="1:8" x14ac:dyDescent="0.2">
      <c r="A551">
        <v>541</v>
      </c>
      <c r="B551">
        <v>45</v>
      </c>
      <c r="C551">
        <v>80</v>
      </c>
      <c r="D551">
        <v>3272</v>
      </c>
      <c r="E551">
        <v>50866</v>
      </c>
      <c r="F551">
        <v>137</v>
      </c>
      <c r="G551">
        <v>98123</v>
      </c>
      <c r="H551">
        <v>181.373382624768</v>
      </c>
    </row>
    <row r="552" spans="1:8" x14ac:dyDescent="0.2">
      <c r="A552">
        <v>542</v>
      </c>
      <c r="B552">
        <v>45</v>
      </c>
      <c r="C552">
        <v>80</v>
      </c>
      <c r="D552">
        <v>3273</v>
      </c>
      <c r="E552">
        <v>51009</v>
      </c>
      <c r="F552">
        <v>188</v>
      </c>
      <c r="G552">
        <v>98311</v>
      </c>
      <c r="H552">
        <v>181.385608856088</v>
      </c>
    </row>
    <row r="553" spans="1:8" x14ac:dyDescent="0.2">
      <c r="A553">
        <v>543</v>
      </c>
      <c r="B553">
        <v>45</v>
      </c>
      <c r="C553">
        <v>80</v>
      </c>
      <c r="D553">
        <v>3276</v>
      </c>
      <c r="E553">
        <v>51184</v>
      </c>
      <c r="F553">
        <v>195</v>
      </c>
      <c r="G553">
        <v>98506</v>
      </c>
      <c r="H553">
        <v>181.41068139963099</v>
      </c>
    </row>
    <row r="554" spans="1:8" x14ac:dyDescent="0.2">
      <c r="A554">
        <v>544</v>
      </c>
      <c r="B554">
        <v>45</v>
      </c>
      <c r="C554">
        <v>80</v>
      </c>
      <c r="D554">
        <v>3281</v>
      </c>
      <c r="E554">
        <v>51269</v>
      </c>
      <c r="F554">
        <v>121</v>
      </c>
      <c r="G554">
        <v>98627</v>
      </c>
      <c r="H554">
        <v>181.29963235294099</v>
      </c>
    </row>
    <row r="555" spans="1:8" x14ac:dyDescent="0.2">
      <c r="A555">
        <v>545</v>
      </c>
      <c r="B555">
        <v>45</v>
      </c>
      <c r="C555">
        <v>80</v>
      </c>
      <c r="D555">
        <v>3282</v>
      </c>
      <c r="E555">
        <v>51353</v>
      </c>
      <c r="F555">
        <v>141</v>
      </c>
      <c r="G555">
        <v>98768</v>
      </c>
      <c r="H555">
        <v>181.225688073394</v>
      </c>
    </row>
    <row r="556" spans="1:8" x14ac:dyDescent="0.2">
      <c r="A556">
        <v>546</v>
      </c>
      <c r="B556">
        <v>45</v>
      </c>
      <c r="C556">
        <v>80</v>
      </c>
      <c r="D556">
        <v>3282</v>
      </c>
      <c r="E556">
        <v>51391</v>
      </c>
      <c r="F556">
        <v>85</v>
      </c>
      <c r="G556">
        <v>98853</v>
      </c>
      <c r="H556">
        <v>181.04945054945</v>
      </c>
    </row>
    <row r="557" spans="1:8" x14ac:dyDescent="0.2">
      <c r="A557">
        <v>547</v>
      </c>
      <c r="B557">
        <v>45</v>
      </c>
      <c r="C557">
        <v>80</v>
      </c>
      <c r="D557">
        <v>3290</v>
      </c>
      <c r="E557">
        <v>51480</v>
      </c>
      <c r="F557">
        <v>172</v>
      </c>
      <c r="G557">
        <v>99025</v>
      </c>
      <c r="H557">
        <v>181.03290676416799</v>
      </c>
    </row>
    <row r="558" spans="1:8" x14ac:dyDescent="0.2">
      <c r="A558">
        <v>548</v>
      </c>
      <c r="B558">
        <v>45</v>
      </c>
      <c r="C558">
        <v>80</v>
      </c>
      <c r="D558">
        <v>3291</v>
      </c>
      <c r="E558">
        <v>51502</v>
      </c>
      <c r="F558">
        <v>66</v>
      </c>
      <c r="G558">
        <v>99091</v>
      </c>
      <c r="H558">
        <v>180.822992700729</v>
      </c>
    </row>
    <row r="559" spans="1:8" x14ac:dyDescent="0.2">
      <c r="A559">
        <v>549</v>
      </c>
      <c r="B559">
        <v>45</v>
      </c>
      <c r="C559">
        <v>80</v>
      </c>
      <c r="D559">
        <v>3294</v>
      </c>
      <c r="E559">
        <v>51530</v>
      </c>
      <c r="F559">
        <v>49</v>
      </c>
      <c r="G559">
        <v>99140</v>
      </c>
      <c r="H559">
        <v>180.582877959927</v>
      </c>
    </row>
    <row r="560" spans="1:8" x14ac:dyDescent="0.2">
      <c r="A560">
        <v>550</v>
      </c>
      <c r="B560">
        <v>45</v>
      </c>
      <c r="C560">
        <v>80</v>
      </c>
      <c r="D560">
        <v>3295</v>
      </c>
      <c r="E560">
        <v>51631</v>
      </c>
      <c r="F560">
        <v>153</v>
      </c>
      <c r="G560">
        <v>99293</v>
      </c>
      <c r="H560">
        <v>180.53272727272699</v>
      </c>
    </row>
    <row r="561" spans="1:8" x14ac:dyDescent="0.2">
      <c r="A561">
        <v>551</v>
      </c>
      <c r="B561">
        <v>45</v>
      </c>
      <c r="C561">
        <v>80</v>
      </c>
      <c r="D561">
        <v>3296</v>
      </c>
      <c r="E561">
        <v>51752</v>
      </c>
      <c r="F561">
        <v>284</v>
      </c>
      <c r="G561">
        <v>99577</v>
      </c>
      <c r="H561">
        <v>180.72050816696901</v>
      </c>
    </row>
    <row r="562" spans="1:8" x14ac:dyDescent="0.2">
      <c r="A562">
        <v>552</v>
      </c>
      <c r="B562">
        <v>45</v>
      </c>
      <c r="C562">
        <v>80</v>
      </c>
      <c r="D562">
        <v>3301</v>
      </c>
      <c r="E562">
        <v>51864</v>
      </c>
      <c r="F562">
        <v>187</v>
      </c>
      <c r="G562">
        <v>99764</v>
      </c>
      <c r="H562">
        <v>180.731884057971</v>
      </c>
    </row>
    <row r="563" spans="1:8" x14ac:dyDescent="0.2">
      <c r="A563">
        <v>553</v>
      </c>
      <c r="B563">
        <v>45</v>
      </c>
      <c r="C563">
        <v>80</v>
      </c>
      <c r="D563">
        <v>3305</v>
      </c>
      <c r="E563">
        <v>52044</v>
      </c>
      <c r="F563">
        <v>301</v>
      </c>
      <c r="G563">
        <v>100065</v>
      </c>
      <c r="H563">
        <v>180.949367088607</v>
      </c>
    </row>
    <row r="564" spans="1:8" x14ac:dyDescent="0.2">
      <c r="A564">
        <v>554</v>
      </c>
      <c r="B564">
        <v>45</v>
      </c>
      <c r="C564">
        <v>80</v>
      </c>
      <c r="D564">
        <v>3305</v>
      </c>
      <c r="E564">
        <v>52066</v>
      </c>
      <c r="F564">
        <v>83</v>
      </c>
      <c r="G564">
        <v>100148</v>
      </c>
      <c r="H564">
        <v>180.77256317689501</v>
      </c>
    </row>
    <row r="565" spans="1:8" x14ac:dyDescent="0.2">
      <c r="A565">
        <v>555</v>
      </c>
      <c r="B565">
        <v>45</v>
      </c>
      <c r="C565">
        <v>80</v>
      </c>
      <c r="D565">
        <v>3310</v>
      </c>
      <c r="E565">
        <v>52111</v>
      </c>
      <c r="F565">
        <v>111</v>
      </c>
      <c r="G565">
        <v>100259</v>
      </c>
      <c r="H565">
        <v>180.64684684684599</v>
      </c>
    </row>
    <row r="566" spans="1:8" x14ac:dyDescent="0.2">
      <c r="A566">
        <v>556</v>
      </c>
      <c r="B566">
        <v>45</v>
      </c>
      <c r="C566">
        <v>80</v>
      </c>
      <c r="D566">
        <v>3311</v>
      </c>
      <c r="E566">
        <v>52149</v>
      </c>
      <c r="F566">
        <v>88</v>
      </c>
      <c r="G566">
        <v>100347</v>
      </c>
      <c r="H566">
        <v>180.48021582733799</v>
      </c>
    </row>
    <row r="567" spans="1:8" x14ac:dyDescent="0.2">
      <c r="A567">
        <v>557</v>
      </c>
      <c r="B567">
        <v>45</v>
      </c>
      <c r="C567">
        <v>80</v>
      </c>
      <c r="D567">
        <v>3312</v>
      </c>
      <c r="E567">
        <v>52174</v>
      </c>
      <c r="F567">
        <v>154</v>
      </c>
      <c r="G567">
        <v>100501</v>
      </c>
      <c r="H567">
        <v>180.43267504488301</v>
      </c>
    </row>
    <row r="568" spans="1:8" x14ac:dyDescent="0.2">
      <c r="A568">
        <v>558</v>
      </c>
      <c r="B568">
        <v>45</v>
      </c>
      <c r="C568">
        <v>80</v>
      </c>
      <c r="D568">
        <v>3313</v>
      </c>
      <c r="E568">
        <v>52191</v>
      </c>
      <c r="F568">
        <v>78</v>
      </c>
      <c r="G568">
        <v>100579</v>
      </c>
      <c r="H568">
        <v>180.249103942652</v>
      </c>
    </row>
    <row r="569" spans="1:8" x14ac:dyDescent="0.2">
      <c r="A569">
        <v>559</v>
      </c>
      <c r="B569">
        <v>45</v>
      </c>
      <c r="C569">
        <v>80</v>
      </c>
      <c r="D569">
        <v>3314</v>
      </c>
      <c r="E569">
        <v>52250</v>
      </c>
      <c r="F569">
        <v>87</v>
      </c>
      <c r="G569">
        <v>100666</v>
      </c>
      <c r="H569">
        <v>180.08228980321999</v>
      </c>
    </row>
    <row r="570" spans="1:8" x14ac:dyDescent="0.2">
      <c r="A570">
        <v>560</v>
      </c>
      <c r="B570">
        <v>45</v>
      </c>
      <c r="C570">
        <v>80</v>
      </c>
      <c r="D570">
        <v>3315</v>
      </c>
      <c r="E570">
        <v>52256</v>
      </c>
      <c r="F570">
        <v>89</v>
      </c>
      <c r="G570">
        <v>100755</v>
      </c>
      <c r="H570">
        <v>179.91964285714201</v>
      </c>
    </row>
    <row r="571" spans="1:8" x14ac:dyDescent="0.2">
      <c r="A571">
        <v>561</v>
      </c>
      <c r="B571">
        <v>45</v>
      </c>
      <c r="C571">
        <v>80</v>
      </c>
      <c r="D571">
        <v>3317</v>
      </c>
      <c r="E571">
        <v>52290</v>
      </c>
      <c r="F571">
        <v>92</v>
      </c>
      <c r="G571">
        <v>100847</v>
      </c>
      <c r="H571">
        <v>179.76292335115801</v>
      </c>
    </row>
    <row r="572" spans="1:8" x14ac:dyDescent="0.2">
      <c r="A572">
        <v>562</v>
      </c>
      <c r="B572">
        <v>45</v>
      </c>
      <c r="C572">
        <v>80</v>
      </c>
      <c r="D572">
        <v>3322</v>
      </c>
      <c r="E572">
        <v>52456</v>
      </c>
      <c r="F572">
        <v>302</v>
      </c>
      <c r="G572">
        <v>101149</v>
      </c>
      <c r="H572">
        <v>179.980427046263</v>
      </c>
    </row>
    <row r="573" spans="1:8" x14ac:dyDescent="0.2">
      <c r="A573">
        <v>563</v>
      </c>
      <c r="B573">
        <v>45</v>
      </c>
      <c r="C573">
        <v>80</v>
      </c>
      <c r="D573">
        <v>3323</v>
      </c>
      <c r="E573">
        <v>52482</v>
      </c>
      <c r="F573">
        <v>98</v>
      </c>
      <c r="G573">
        <v>101247</v>
      </c>
      <c r="H573">
        <v>179.83481349911099</v>
      </c>
    </row>
    <row r="574" spans="1:8" x14ac:dyDescent="0.2">
      <c r="A574">
        <v>564</v>
      </c>
      <c r="B574">
        <v>45</v>
      </c>
      <c r="C574">
        <v>80</v>
      </c>
      <c r="D574">
        <v>3326</v>
      </c>
      <c r="E574">
        <v>52639</v>
      </c>
      <c r="F574">
        <v>377</v>
      </c>
      <c r="G574">
        <v>101624</v>
      </c>
      <c r="H574">
        <v>180.18439716312</v>
      </c>
    </row>
    <row r="575" spans="1:8" x14ac:dyDescent="0.2">
      <c r="A575">
        <v>565</v>
      </c>
      <c r="B575">
        <v>45</v>
      </c>
      <c r="C575">
        <v>80</v>
      </c>
      <c r="D575">
        <v>3328</v>
      </c>
      <c r="E575">
        <v>52736</v>
      </c>
      <c r="F575">
        <v>199</v>
      </c>
      <c r="G575">
        <v>101823</v>
      </c>
      <c r="H575">
        <v>180.21769911504401</v>
      </c>
    </row>
    <row r="576" spans="1:8" x14ac:dyDescent="0.2">
      <c r="A576">
        <v>566</v>
      </c>
      <c r="B576">
        <v>45</v>
      </c>
      <c r="C576">
        <v>80</v>
      </c>
      <c r="D576">
        <v>3329</v>
      </c>
      <c r="E576">
        <v>52760</v>
      </c>
      <c r="F576">
        <v>97</v>
      </c>
      <c r="G576">
        <v>101920</v>
      </c>
      <c r="H576">
        <v>180.07067137809099</v>
      </c>
    </row>
    <row r="577" spans="1:8" x14ac:dyDescent="0.2">
      <c r="A577">
        <v>567</v>
      </c>
      <c r="B577">
        <v>45</v>
      </c>
      <c r="C577">
        <v>80</v>
      </c>
      <c r="D577">
        <v>3329</v>
      </c>
      <c r="E577">
        <v>52782</v>
      </c>
      <c r="F577">
        <v>82</v>
      </c>
      <c r="G577">
        <v>102002</v>
      </c>
      <c r="H577">
        <v>179.89770723103999</v>
      </c>
    </row>
    <row r="578" spans="1:8" x14ac:dyDescent="0.2">
      <c r="A578">
        <v>568</v>
      </c>
      <c r="B578">
        <v>45</v>
      </c>
      <c r="C578">
        <v>80</v>
      </c>
      <c r="D578">
        <v>3330</v>
      </c>
      <c r="E578">
        <v>52804</v>
      </c>
      <c r="F578">
        <v>87</v>
      </c>
      <c r="G578">
        <v>102089</v>
      </c>
      <c r="H578">
        <v>179.73415492957699</v>
      </c>
    </row>
    <row r="579" spans="1:8" x14ac:dyDescent="0.2">
      <c r="A579">
        <v>569</v>
      </c>
      <c r="B579">
        <v>45</v>
      </c>
      <c r="C579">
        <v>80</v>
      </c>
      <c r="D579">
        <v>3333</v>
      </c>
      <c r="E579">
        <v>52903</v>
      </c>
      <c r="F579">
        <v>198</v>
      </c>
      <c r="G579">
        <v>102287</v>
      </c>
      <c r="H579">
        <v>179.76625659050899</v>
      </c>
    </row>
    <row r="580" spans="1:8" x14ac:dyDescent="0.2">
      <c r="A580">
        <v>570</v>
      </c>
      <c r="B580">
        <v>45</v>
      </c>
      <c r="C580">
        <v>80</v>
      </c>
      <c r="D580">
        <v>3333</v>
      </c>
      <c r="E580">
        <v>52999</v>
      </c>
      <c r="F580">
        <v>166</v>
      </c>
      <c r="G580">
        <v>102453</v>
      </c>
      <c r="H580">
        <v>179.74210526315699</v>
      </c>
    </row>
    <row r="581" spans="1:8" x14ac:dyDescent="0.2">
      <c r="A581">
        <v>571</v>
      </c>
      <c r="B581">
        <v>45</v>
      </c>
      <c r="C581">
        <v>80</v>
      </c>
      <c r="D581">
        <v>3333</v>
      </c>
      <c r="E581">
        <v>53019</v>
      </c>
      <c r="F581">
        <v>84</v>
      </c>
      <c r="G581">
        <v>102537</v>
      </c>
      <c r="H581">
        <v>179.57443082311701</v>
      </c>
    </row>
    <row r="582" spans="1:8" x14ac:dyDescent="0.2">
      <c r="A582">
        <v>572</v>
      </c>
      <c r="B582">
        <v>45</v>
      </c>
      <c r="C582">
        <v>80</v>
      </c>
      <c r="D582">
        <v>3334</v>
      </c>
      <c r="E582">
        <v>53093</v>
      </c>
      <c r="F582">
        <v>248</v>
      </c>
      <c r="G582">
        <v>102785</v>
      </c>
      <c r="H582">
        <v>179.69405594405501</v>
      </c>
    </row>
    <row r="583" spans="1:8" x14ac:dyDescent="0.2">
      <c r="A583">
        <v>573</v>
      </c>
      <c r="B583">
        <v>45</v>
      </c>
      <c r="C583">
        <v>80</v>
      </c>
      <c r="D583">
        <v>3335</v>
      </c>
      <c r="E583">
        <v>53127</v>
      </c>
      <c r="F583">
        <v>149</v>
      </c>
      <c r="G583">
        <v>102934</v>
      </c>
      <c r="H583">
        <v>179.640488656195</v>
      </c>
    </row>
    <row r="584" spans="1:8" x14ac:dyDescent="0.2">
      <c r="A584">
        <v>574</v>
      </c>
      <c r="B584">
        <v>45</v>
      </c>
      <c r="C584">
        <v>80</v>
      </c>
      <c r="D584">
        <v>3335</v>
      </c>
      <c r="E584">
        <v>53155</v>
      </c>
      <c r="F584">
        <v>152</v>
      </c>
      <c r="G584">
        <v>103086</v>
      </c>
      <c r="H584">
        <v>179.59233449477301</v>
      </c>
    </row>
    <row r="585" spans="1:8" x14ac:dyDescent="0.2">
      <c r="A585">
        <v>575</v>
      </c>
      <c r="B585">
        <v>45</v>
      </c>
      <c r="C585">
        <v>80</v>
      </c>
      <c r="D585">
        <v>3340</v>
      </c>
      <c r="E585">
        <v>53329</v>
      </c>
      <c r="F585">
        <v>124</v>
      </c>
      <c r="G585">
        <v>103210</v>
      </c>
      <c r="H585">
        <v>179.49565217391299</v>
      </c>
    </row>
    <row r="586" spans="1:8" x14ac:dyDescent="0.2">
      <c r="A586">
        <v>576</v>
      </c>
      <c r="B586">
        <v>45</v>
      </c>
      <c r="C586">
        <v>80</v>
      </c>
      <c r="D586">
        <v>3341</v>
      </c>
      <c r="E586">
        <v>53359</v>
      </c>
      <c r="F586">
        <v>96</v>
      </c>
      <c r="G586">
        <v>103306</v>
      </c>
      <c r="H586">
        <v>179.350694444444</v>
      </c>
    </row>
    <row r="587" spans="1:8" x14ac:dyDescent="0.2">
      <c r="A587">
        <v>577</v>
      </c>
      <c r="B587">
        <v>45</v>
      </c>
      <c r="C587">
        <v>80</v>
      </c>
      <c r="D587">
        <v>3341</v>
      </c>
      <c r="E587">
        <v>53387</v>
      </c>
      <c r="F587">
        <v>93</v>
      </c>
      <c r="G587">
        <v>103399</v>
      </c>
      <c r="H587">
        <v>179.20103986135101</v>
      </c>
    </row>
    <row r="588" spans="1:8" x14ac:dyDescent="0.2">
      <c r="A588">
        <v>578</v>
      </c>
      <c r="B588">
        <v>45</v>
      </c>
      <c r="C588">
        <v>80</v>
      </c>
      <c r="D588">
        <v>3341</v>
      </c>
      <c r="E588">
        <v>53483</v>
      </c>
      <c r="F588">
        <v>231</v>
      </c>
      <c r="G588">
        <v>103630</v>
      </c>
      <c r="H588">
        <v>179.29065743944599</v>
      </c>
    </row>
    <row r="589" spans="1:8" x14ac:dyDescent="0.2">
      <c r="A589">
        <v>579</v>
      </c>
      <c r="B589">
        <v>45</v>
      </c>
      <c r="C589">
        <v>80</v>
      </c>
      <c r="D589">
        <v>3342</v>
      </c>
      <c r="E589">
        <v>53581</v>
      </c>
      <c r="F589">
        <v>197</v>
      </c>
      <c r="G589">
        <v>103827</v>
      </c>
      <c r="H589">
        <v>179.32124352331601</v>
      </c>
    </row>
    <row r="590" spans="1:8" x14ac:dyDescent="0.2">
      <c r="A590">
        <v>580</v>
      </c>
      <c r="B590">
        <v>45</v>
      </c>
      <c r="C590">
        <v>80</v>
      </c>
      <c r="D590">
        <v>3342</v>
      </c>
      <c r="E590">
        <v>53801</v>
      </c>
      <c r="F590">
        <v>492</v>
      </c>
      <c r="G590">
        <v>104319</v>
      </c>
      <c r="H590">
        <v>179.860344827586</v>
      </c>
    </row>
    <row r="591" spans="1:8" x14ac:dyDescent="0.2">
      <c r="A591">
        <v>581</v>
      </c>
      <c r="B591">
        <v>45</v>
      </c>
      <c r="C591">
        <v>80</v>
      </c>
      <c r="D591">
        <v>3342</v>
      </c>
      <c r="E591">
        <v>53845</v>
      </c>
      <c r="F591">
        <v>219</v>
      </c>
      <c r="G591">
        <v>104538</v>
      </c>
      <c r="H591">
        <v>179.92771084337301</v>
      </c>
    </row>
    <row r="592" spans="1:8" x14ac:dyDescent="0.2">
      <c r="A592">
        <v>582</v>
      </c>
      <c r="B592">
        <v>45</v>
      </c>
      <c r="C592">
        <v>80</v>
      </c>
      <c r="D592">
        <v>3342</v>
      </c>
      <c r="E592">
        <v>53916</v>
      </c>
      <c r="F592">
        <v>169</v>
      </c>
      <c r="G592">
        <v>104707</v>
      </c>
      <c r="H592">
        <v>179.908934707903</v>
      </c>
    </row>
    <row r="593" spans="1:8" x14ac:dyDescent="0.2">
      <c r="A593">
        <v>583</v>
      </c>
      <c r="B593">
        <v>45</v>
      </c>
      <c r="C593">
        <v>80</v>
      </c>
      <c r="D593">
        <v>3344</v>
      </c>
      <c r="E593">
        <v>54002</v>
      </c>
      <c r="F593">
        <v>175</v>
      </c>
      <c r="G593">
        <v>104882</v>
      </c>
      <c r="H593">
        <v>179.900514579759</v>
      </c>
    </row>
    <row r="594" spans="1:8" x14ac:dyDescent="0.2">
      <c r="A594">
        <v>584</v>
      </c>
      <c r="B594">
        <v>45</v>
      </c>
      <c r="C594">
        <v>80</v>
      </c>
      <c r="D594">
        <v>3344</v>
      </c>
      <c r="E594">
        <v>54040</v>
      </c>
      <c r="F594">
        <v>93</v>
      </c>
      <c r="G594">
        <v>104975</v>
      </c>
      <c r="H594">
        <v>179.75171232876701</v>
      </c>
    </row>
    <row r="595" spans="1:8" x14ac:dyDescent="0.2">
      <c r="A595">
        <v>585</v>
      </c>
      <c r="B595">
        <v>45</v>
      </c>
      <c r="C595">
        <v>80</v>
      </c>
      <c r="D595">
        <v>3344</v>
      </c>
      <c r="E595">
        <v>54088</v>
      </c>
      <c r="F595">
        <v>134</v>
      </c>
      <c r="G595">
        <v>105109</v>
      </c>
      <c r="H595">
        <v>179.67350427350399</v>
      </c>
    </row>
    <row r="596" spans="1:8" x14ac:dyDescent="0.2">
      <c r="A596">
        <v>586</v>
      </c>
      <c r="B596">
        <v>45</v>
      </c>
      <c r="C596">
        <v>80</v>
      </c>
      <c r="D596">
        <v>3344</v>
      </c>
      <c r="E596">
        <v>54118</v>
      </c>
      <c r="F596">
        <v>95</v>
      </c>
      <c r="G596">
        <v>105204</v>
      </c>
      <c r="H596">
        <v>179.52901023890701</v>
      </c>
    </row>
    <row r="597" spans="1:8" x14ac:dyDescent="0.2">
      <c r="A597">
        <v>587</v>
      </c>
      <c r="B597">
        <v>45</v>
      </c>
      <c r="C597">
        <v>80</v>
      </c>
      <c r="D597">
        <v>3349</v>
      </c>
      <c r="E597">
        <v>54341</v>
      </c>
      <c r="F597">
        <v>451</v>
      </c>
      <c r="G597">
        <v>105655</v>
      </c>
      <c r="H597">
        <v>179.99148211243599</v>
      </c>
    </row>
    <row r="598" spans="1:8" x14ac:dyDescent="0.2">
      <c r="A598">
        <v>588</v>
      </c>
      <c r="B598">
        <v>45</v>
      </c>
      <c r="C598">
        <v>80</v>
      </c>
      <c r="D598">
        <v>3352</v>
      </c>
      <c r="E598">
        <v>54515</v>
      </c>
      <c r="F598">
        <v>446</v>
      </c>
      <c r="G598">
        <v>106101</v>
      </c>
      <c r="H598">
        <v>180.44387755101999</v>
      </c>
    </row>
    <row r="599" spans="1:8" x14ac:dyDescent="0.2">
      <c r="A599">
        <v>589</v>
      </c>
      <c r="B599">
        <v>45</v>
      </c>
      <c r="C599">
        <v>80</v>
      </c>
      <c r="D599">
        <v>3354</v>
      </c>
      <c r="E599">
        <v>54624</v>
      </c>
      <c r="F599">
        <v>264</v>
      </c>
      <c r="G599">
        <v>106365</v>
      </c>
      <c r="H599">
        <v>180.58573853989799</v>
      </c>
    </row>
    <row r="600" spans="1:8" x14ac:dyDescent="0.2">
      <c r="A600">
        <v>590</v>
      </c>
      <c r="B600">
        <v>45</v>
      </c>
      <c r="C600">
        <v>80</v>
      </c>
      <c r="D600">
        <v>3354</v>
      </c>
      <c r="E600">
        <v>54658</v>
      </c>
      <c r="F600">
        <v>114</v>
      </c>
      <c r="G600">
        <v>106479</v>
      </c>
      <c r="H600">
        <v>180.472881355932</v>
      </c>
    </row>
    <row r="601" spans="1:8" x14ac:dyDescent="0.2">
      <c r="A601">
        <v>591</v>
      </c>
      <c r="B601">
        <v>45</v>
      </c>
      <c r="C601">
        <v>80</v>
      </c>
      <c r="D601">
        <v>3356</v>
      </c>
      <c r="E601">
        <v>54781</v>
      </c>
      <c r="F601">
        <v>173</v>
      </c>
      <c r="G601">
        <v>106652</v>
      </c>
      <c r="H601">
        <v>180.460236886632</v>
      </c>
    </row>
    <row r="602" spans="1:8" x14ac:dyDescent="0.2">
      <c r="A602">
        <v>592</v>
      </c>
      <c r="B602">
        <v>45</v>
      </c>
      <c r="C602">
        <v>80</v>
      </c>
      <c r="D602">
        <v>3360</v>
      </c>
      <c r="E602">
        <v>54861</v>
      </c>
      <c r="F602">
        <v>210</v>
      </c>
      <c r="G602">
        <v>106862</v>
      </c>
      <c r="H602">
        <v>180.51013513513499</v>
      </c>
    </row>
    <row r="603" spans="1:8" x14ac:dyDescent="0.2">
      <c r="A603">
        <v>593</v>
      </c>
      <c r="B603">
        <v>45</v>
      </c>
      <c r="C603">
        <v>80</v>
      </c>
      <c r="D603">
        <v>3360</v>
      </c>
      <c r="E603">
        <v>54867</v>
      </c>
      <c r="F603">
        <v>69</v>
      </c>
      <c r="G603">
        <v>106931</v>
      </c>
      <c r="H603">
        <v>180.32209106239401</v>
      </c>
    </row>
    <row r="604" spans="1:8" x14ac:dyDescent="0.2">
      <c r="A604">
        <v>594</v>
      </c>
      <c r="B604">
        <v>45</v>
      </c>
      <c r="C604">
        <v>80</v>
      </c>
      <c r="D604">
        <v>3360</v>
      </c>
      <c r="E604">
        <v>54899</v>
      </c>
      <c r="F604">
        <v>95</v>
      </c>
      <c r="G604">
        <v>107026</v>
      </c>
      <c r="H604">
        <v>180.17845117845101</v>
      </c>
    </row>
    <row r="605" spans="1:8" x14ac:dyDescent="0.2">
      <c r="A605">
        <v>595</v>
      </c>
      <c r="B605">
        <v>45</v>
      </c>
      <c r="C605">
        <v>80</v>
      </c>
      <c r="D605">
        <v>3367</v>
      </c>
      <c r="E605">
        <v>54970</v>
      </c>
      <c r="F605">
        <v>152</v>
      </c>
      <c r="G605">
        <v>107178</v>
      </c>
      <c r="H605">
        <v>180.131092436974</v>
      </c>
    </row>
    <row r="606" spans="1:8" x14ac:dyDescent="0.2">
      <c r="A606">
        <v>596</v>
      </c>
      <c r="B606">
        <v>45</v>
      </c>
      <c r="C606">
        <v>80</v>
      </c>
      <c r="D606">
        <v>3368</v>
      </c>
      <c r="E606">
        <v>55027</v>
      </c>
      <c r="F606">
        <v>220</v>
      </c>
      <c r="G606">
        <v>107398</v>
      </c>
      <c r="H606">
        <v>180.19798657718101</v>
      </c>
    </row>
    <row r="607" spans="1:8" x14ac:dyDescent="0.2">
      <c r="A607">
        <v>597</v>
      </c>
      <c r="B607">
        <v>45</v>
      </c>
      <c r="C607">
        <v>80</v>
      </c>
      <c r="D607">
        <v>3370</v>
      </c>
      <c r="E607">
        <v>55089</v>
      </c>
      <c r="F607">
        <v>158</v>
      </c>
      <c r="G607">
        <v>107556</v>
      </c>
      <c r="H607">
        <v>180.16080402009999</v>
      </c>
    </row>
    <row r="608" spans="1:8" x14ac:dyDescent="0.2">
      <c r="A608">
        <v>598</v>
      </c>
      <c r="B608">
        <v>45</v>
      </c>
      <c r="C608">
        <v>80</v>
      </c>
      <c r="D608">
        <v>3371</v>
      </c>
      <c r="E608">
        <v>55170</v>
      </c>
      <c r="F608">
        <v>140</v>
      </c>
      <c r="G608">
        <v>107696</v>
      </c>
      <c r="H608">
        <v>180.09364548494901</v>
      </c>
    </row>
    <row r="609" spans="1:8" x14ac:dyDescent="0.2">
      <c r="A609">
        <v>599</v>
      </c>
      <c r="B609">
        <v>45</v>
      </c>
      <c r="C609">
        <v>80</v>
      </c>
      <c r="D609">
        <v>3373</v>
      </c>
      <c r="E609">
        <v>55272</v>
      </c>
      <c r="F609">
        <v>215</v>
      </c>
      <c r="G609">
        <v>107911</v>
      </c>
      <c r="H609">
        <v>180.15191986644399</v>
      </c>
    </row>
    <row r="610" spans="1:8" x14ac:dyDescent="0.2">
      <c r="A610">
        <v>600</v>
      </c>
      <c r="B610">
        <v>45</v>
      </c>
      <c r="C610">
        <v>80</v>
      </c>
      <c r="D610">
        <v>3374</v>
      </c>
      <c r="E610">
        <v>55344</v>
      </c>
      <c r="F610">
        <v>259</v>
      </c>
      <c r="G610">
        <v>108170</v>
      </c>
      <c r="H610">
        <v>180.28333333333299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Sheet20!Ex1BL_01_29_45_2019_02_14</vt:lpstr>
      <vt:lpstr>Sheet19!Ex1BL_01_55_22_2019_02_14</vt:lpstr>
      <vt:lpstr>Sheet18!Ex1BL_02_21_53_2019_02_14</vt:lpstr>
      <vt:lpstr>Sheet16!Ex1BL_02_53_48_2019_02_14</vt:lpstr>
      <vt:lpstr>Sheet17!Ex1BL_02_53_48_2019_02_14</vt:lpstr>
      <vt:lpstr>Sheet15!Ex1BL_04_06_51_2019_02_14</vt:lpstr>
      <vt:lpstr>Sheet14!Ex1BL_04_52_32_2019_02_14</vt:lpstr>
      <vt:lpstr>Sheet13!Ex1BL_05_44_39_2019_02_14</vt:lpstr>
      <vt:lpstr>Sheet12!Ex1BL_06_10_11_2019_02_14</vt:lpstr>
      <vt:lpstr>Sheet11!Ex1BL_06_44_18_2019_02_14</vt:lpstr>
      <vt:lpstr>Sheet10!Ex1BL_07_13_54_2019_02_14</vt:lpstr>
      <vt:lpstr>Sheet9!Ex1BL_07_41_01_2019_02_14</vt:lpstr>
      <vt:lpstr>Sheet8!Ex1BL_08_04_15_2019_02_14</vt:lpstr>
      <vt:lpstr>Sheet7!Ex1BL_08_36_59_2019_02_14</vt:lpstr>
      <vt:lpstr>Sheet6!Ex1BL_09_03_53_2019_02_14</vt:lpstr>
      <vt:lpstr>Sheet5!Ex1BL_09_35_47_2019_02_14</vt:lpstr>
      <vt:lpstr>Sheet4!Ex1BL_10_23_53_2019_02_14</vt:lpstr>
      <vt:lpstr>Sheet3!Ex1BL_10_55_41_2019_02_14</vt:lpstr>
      <vt:lpstr>Sheet2!Ex1BL_11_35_31_2019_02_14</vt:lpstr>
      <vt:lpstr>Sheet1!Ex1BL_12_03_11_2019_02_14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2019-02-21T12:00:35Z</dcterms:created>
  <dcterms:modified xsi:type="dcterms:W3CDTF">2019-02-22T09:15:48Z</dcterms:modified>
</cp:coreProperties>
</file>